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" yWindow="60" windowWidth="19440" windowHeight="10800" tabRatio="816" activeTab="1"/>
  </bookViews>
  <sheets>
    <sheet name="раздел 1( прил 5)" sheetId="8" r:id="rId1"/>
    <sheet name=" раздел 2 (прил 5)" sheetId="10" r:id="rId2"/>
  </sheets>
  <definedNames>
    <definedName name="_xlnm._FilterDatabase" localSheetId="1" hidden="1">' раздел 2 (прил 5)'!$A$4:$CW$117</definedName>
    <definedName name="_xlnm._FilterDatabase" localSheetId="0" hidden="1">'раздел 1( прил 5)'!$A$6:$AW$483</definedName>
    <definedName name="_xlnm.Print_Titles" localSheetId="1">' раздел 2 (прил 5)'!$3:$4</definedName>
    <definedName name="_xlnm.Print_Titles" localSheetId="0">'раздел 1( прил 5)'!$A:$B,'раздел 1( прил 5)'!$5:$6</definedName>
    <definedName name="_xlnm.Print_Area" localSheetId="0">'раздел 1( прил 5)'!$A$1:$AW$486</definedName>
  </definedNames>
  <calcPr calcId="125725" fullPrecision="0"/>
</workbook>
</file>

<file path=xl/sharedStrings.xml><?xml version="1.0" encoding="utf-8"?>
<sst xmlns="http://schemas.openxmlformats.org/spreadsheetml/2006/main" count="639" uniqueCount="607">
  <si>
    <t>Открытая травма органов грудной и брюшной полостей</t>
  </si>
  <si>
    <t>Открытые раны туловища и волосистой части головы</t>
  </si>
  <si>
    <t>Травма шеи, гортани, трахеи, глотки</t>
  </si>
  <si>
    <t>Откр.раны,травматические ампутации,травмы мышц и сухожилий конечностей</t>
  </si>
  <si>
    <t>Размозжения</t>
  </si>
  <si>
    <t>Открытые раны/травмы тазового пояса и нижн.конечностей (кроме пальцев)</t>
  </si>
  <si>
    <t>Множественные открытые раны нижней конечности</t>
  </si>
  <si>
    <t>Растяжения, деформации и поверхностные травмы</t>
  </si>
  <si>
    <t>Кривошея, врожденная деформация(ключица,локтя, лопатки,предплечья)</t>
  </si>
  <si>
    <t>Остеоартроз</t>
  </si>
  <si>
    <t>Болезни синовиальных оболочек и сухожилий</t>
  </si>
  <si>
    <t>Ограниченные поверхностные ожоги и отморожения</t>
  </si>
  <si>
    <t>Ожоги 20-29% поверхности тела</t>
  </si>
  <si>
    <t>Ожоги 30-39% поверхности тела Отморожения</t>
  </si>
  <si>
    <t>Ожоги 40-49% пов-ти тела. Отморожения</t>
  </si>
  <si>
    <t>Ожоги 50-59 и &gt;% пов.тела,множ.отморожения</t>
  </si>
  <si>
    <t>Отдаленные последствия травм</t>
  </si>
  <si>
    <t>Травмы нервов и нервных сплетений</t>
  </si>
  <si>
    <t>Хронический остеомиелит. Гнойный артрит. Гемартроз</t>
  </si>
  <si>
    <t>Комбинированная травма</t>
  </si>
  <si>
    <t>Врожденные и приобретенные деформации позвоночника, конечностей</t>
  </si>
  <si>
    <t>Юношеский остеохондроз. Остеохондропатии</t>
  </si>
  <si>
    <t>Деформации стопы</t>
  </si>
  <si>
    <t>Пороки развития грудной стенки</t>
  </si>
  <si>
    <t>Новообразования костей и суставных хрящей</t>
  </si>
  <si>
    <t>Поверхностные ожоги</t>
  </si>
  <si>
    <t>Миозит, Синовит, Кисты</t>
  </si>
  <si>
    <t>Раны туловища</t>
  </si>
  <si>
    <t>Н/обр.серд.Перикардиты.Митральный стеноз</t>
  </si>
  <si>
    <t>Пороки развития системы кровообращения</t>
  </si>
  <si>
    <t>ЭКС при аритмиях и блокадах сердца</t>
  </si>
  <si>
    <t>Задержка роста и недостаточность питания плода для донош.и недонош.детей</t>
  </si>
  <si>
    <t>Расстройства, связ.с отклонением в сроках бер-сти и массы тела ребенка</t>
  </si>
  <si>
    <t>Р-ва, св.с откл.в ср.бер.и массы тела реб ДЛЯ НЕДОНОШЕННЫХ II СТЕПЕНИ</t>
  </si>
  <si>
    <t>Р-ва, св.с откл.в ср.бер.и массы тела реб ДЛЯ НЕДОНОШЕННЫХ III СТЕПЕНИ</t>
  </si>
  <si>
    <t>Р-ва, св.с откл.в ср.бер.и массы тела реб ДЛЯ НЕДОНОШЕННЫХ IV СТЕПЕНИ</t>
  </si>
  <si>
    <t>Род.травма с повреждением костей скелета для доношенных и недонош. I ст.</t>
  </si>
  <si>
    <t>Род.травма с повр.спин.мозг.и периф.нерв для доношенных и недонош.</t>
  </si>
  <si>
    <t>Родовая травма с кровоизлиянием в мозг для доношенных и недонош. I-II ст.</t>
  </si>
  <si>
    <t>Родовая травма с кровоизлиянием в мозг ДЛЯ НЕДОНОШЕННЫХ III СТЕПЕНИ</t>
  </si>
  <si>
    <t>Кровоизлияния в мозг не травматические для доношенных и недонош. I-II ст.</t>
  </si>
  <si>
    <t>Кровоизлияния в мозг не травматические ДЛЯ НЕДОНОШЕННЫХ III СТЕПЕНИ</t>
  </si>
  <si>
    <t>Кровоизлияния в мозг не травматические ДЛЯ НЕДОНОШЕННЫХ IV СТЕПЕНИ</t>
  </si>
  <si>
    <t>Внутриматочная гипоксия и асфиксия при родах для доношенных и недонош. I ст.</t>
  </si>
  <si>
    <t>Внутриматочная гипоксия и асфиксия при родах ДЛЯ НЕДОНОШЕННЫХ II СТ.</t>
  </si>
  <si>
    <t>В/маточная гипоксия и асфиксия при родах ДЛЯ НЕДОНОШЕННЫХ III СТЕПЕНИ</t>
  </si>
  <si>
    <t>Ателектаз, пневмон.и респ.дисстресс синдр для доношенных и недонош. I ст.</t>
  </si>
  <si>
    <t>Ателектаз, пневмон.и респ.дисстресс синдр ДЛЯ НЕДОНОШЕННЫХ II СТЕПЕНИ</t>
  </si>
  <si>
    <t>Ателектаз,пневмон.и респ.дисстресс синдр ДЛЯ НЕДОНОШЕННЫХ III СТЕПЕНИ</t>
  </si>
  <si>
    <t>Др.респираторные состояния (конс.лечение) для доношенных и недонош. I ст.</t>
  </si>
  <si>
    <t>Др.респираторные состояния (конс.лечение) ДЛЯ НЕДОНОШЕННЫХ II СТЕПЕНИ</t>
  </si>
  <si>
    <t>Др.респираторные состояния (конс.лечение) ДЛЯ НЕДОНОШЕННЫХ III СТЕПЕНИ</t>
  </si>
  <si>
    <t>Вирусные инфекции перинатального периода для доношенных и недонош. I ст.</t>
  </si>
  <si>
    <t>Вирусные инфекции перинатального периода ДЛЯ НЕДОНОШЕННЫХ II СТЕПЕНИ</t>
  </si>
  <si>
    <t>Вирусные инфекции перинатального периода ДЛЯ НЕДОНОШЕННЫХ III СТЕПЕНИ</t>
  </si>
  <si>
    <t>Вирусные инфекции перинатального периода ДЛЯ НЕДОНОШЕННЫХ IV СТЕПЕНИ</t>
  </si>
  <si>
    <t>Гнойные инфекции новорожденного (консерв.леч.)</t>
  </si>
  <si>
    <t>Бак.сепсис и др.инф.б-ни перинат.периода для доношенных и недонош. I ст.</t>
  </si>
  <si>
    <t>Бак.сепсис и др.инф.б-ни перинат.периода ДЛЯ НЕДОНОШЕННЫХ II СТЕПЕНИ</t>
  </si>
  <si>
    <t>Бак.сепсис и др.инф.б-ни перинат.периода ДЛЯ НЕДОНОШЕННЫХ III СТЕПЕНИ</t>
  </si>
  <si>
    <t>Бак.сепсис и др.инф.б-ни перинат.периода ДЛЯ НЕДОНОШЕННЫХ IV СТЕПЕНИ</t>
  </si>
  <si>
    <t>Инф.б-ни перинат.периода для доношенных и недонош. I ст.</t>
  </si>
  <si>
    <t>Инф.б-ни перинат.периода ДЛЯ НЕДОНОШЕННЫХ II СТЕПЕНИ</t>
  </si>
  <si>
    <t>Тариф с кодом 212470 перенесен в раздел 2 приложения 5 с 12.04.2020 (реш. 16.04.2020)</t>
  </si>
  <si>
    <t>Тариф с кодом 212350 удален с 12.04.2020 (реш. 16.04.2020)</t>
  </si>
  <si>
    <t>Инф.б-ни перинат.периода ДЛЯ НЕДОНОШЕННЫХ III СТЕПЕНИ</t>
  </si>
  <si>
    <t>Инф.б-ни перинат.периода ДЛЯ НЕДОНОШЕННЫХ IV СТЕПЕНИ</t>
  </si>
  <si>
    <t>Кровотечение и геморрагические нарушения для доношенных и недонош. I ст.</t>
  </si>
  <si>
    <t>Гематологические нарушения для доношенных и недонош. I ст.</t>
  </si>
  <si>
    <t>Гематологические нарушения ДЛЯ НЕДОНОШЕННЫХ II СТЕПЕНИ</t>
  </si>
  <si>
    <t>Гематологические нарушения ДЛЯ НЕДОНОШЕННЫХ III СТЕПЕНИ</t>
  </si>
  <si>
    <t>Гемолит.б-нь пл.и нов-го. Водянка плода для доношенных и недонош. I ст.</t>
  </si>
  <si>
    <t>Перинатальная желтуха</t>
  </si>
  <si>
    <t>Неонатальная желтуха</t>
  </si>
  <si>
    <t>Перинат.желт.всл.вр.пат.печ.и желч.путей для доношенных и недонош. I и II ст.</t>
  </si>
  <si>
    <t>Перинат.желт.всл.вр.пат.печ.и желч.путей ДЛЯ НЕДОНОШЕННЫХ III СТЕПЕНИ</t>
  </si>
  <si>
    <t>Перинат.желт.всл.вр.пат.печ.и желч.путей ДЛЯ НЕДОНОШЕННЫХ IV СТЕПЕНИ</t>
  </si>
  <si>
    <t>Эндокринные нарушения для доношенных и недонош.</t>
  </si>
  <si>
    <t>Нарушение минер. и водно-солевого обмена</t>
  </si>
  <si>
    <t>Др. нарушения, возн. в перинат. периоде для доношенных и недонош. I ст.</t>
  </si>
  <si>
    <t>Др. нарушения, возн. в перинат. периоде ДЛЯ НЕДОНОШЕННЫХ II СТЕПЕНИ</t>
  </si>
  <si>
    <t>Др. нарушения, возн. в перинат. периоде ДЛЯ НЕДОНОШЕННЫХ III СТЕПЕНИ</t>
  </si>
  <si>
    <t>Др. нарушения, возн. в перинат. периоде ДЛЯ НЕДОНОШЕННЫХ IV СТЕПЕНИ</t>
  </si>
  <si>
    <t>Врожд.аномалии гол.и спин.мозга(конс.леч) для доношенных и недонош. I ст.</t>
  </si>
  <si>
    <t>Врожд.аномалии гол.и спин.мозга(конс.леч) ДЛЯ НЕДОНОШЕННЫХ II СТЕПЕНИ</t>
  </si>
  <si>
    <t>Врожд.аномалии гол.и спин.мозга(конс.леч) ДЛЯ НЕДОНОШЕННЫХ III СТЕПЕНИ</t>
  </si>
  <si>
    <t>Врожд.аномалии гол.и спин.мозга(конс.леч) ДЛЯ НЕДОНОШЕННЫХ IV СТЕПЕНИ</t>
  </si>
  <si>
    <t>Врожд. аномалии середчно-сосуд. системы для доношенных и недонош. I ст.</t>
  </si>
  <si>
    <t>Врожд. аномалии середчно-сосуд. системы ДЛЯ НЕДОНОШЕННЫХ II СТЕПЕНИ</t>
  </si>
  <si>
    <t>Врожд. аномалии середчно-сосуд. системы ДЛЯ НЕДОНОШЕННЫХ III СТЕПЕНИ</t>
  </si>
  <si>
    <t>Врожд. аномалии середчно-сосуд. системы ДЛЯ НЕДОНОШЕННЫХ IV СТЕПЕНИ</t>
  </si>
  <si>
    <t>Врожд.аномалии пищевар.тракта(конс.леч.) для доношенных и недонош. I ст.</t>
  </si>
  <si>
    <t>Врожд.аномалии пищевар.тракта(конс.леч.) ДЛЯ НЕДОНОШЕННЫХ II СТЕПЕНИ</t>
  </si>
  <si>
    <t>Врожд.аномалии пищевар.тракта(конс.леч.) ДЛЯ НЕДОНОШЕННЫХ III СТЕПЕНИ</t>
  </si>
  <si>
    <t>Врожд.аномалии пищевар.тракта(конс.леч.) ДЛЯ НЕДОНОШЕННЫХ IV СТЕПЕНИ</t>
  </si>
  <si>
    <t>Хромосомные аномалии для доношенных и недонош.</t>
  </si>
  <si>
    <t>Состояния, затр. наруж. покр. и термолегул для доношенных и недонош. I ст.</t>
  </si>
  <si>
    <t>Ребенок после самопроизвольных родов</t>
  </si>
  <si>
    <t>Ребенок после оперативных родов</t>
  </si>
  <si>
    <t>Ожирение</t>
  </si>
  <si>
    <t>Рахит</t>
  </si>
  <si>
    <t>Рахит у детей до 3-х лет</t>
  </si>
  <si>
    <t>Нарушения транспорта и обмена аминок-т</t>
  </si>
  <si>
    <t>Нарушения транспорта и обмена углеводов</t>
  </si>
  <si>
    <t>Нарушения обмена липидов</t>
  </si>
  <si>
    <t>Нарушения минерального обмена</t>
  </si>
  <si>
    <t>Амилоидоз</t>
  </si>
  <si>
    <t>Нарушение выделения билирубина</t>
  </si>
  <si>
    <t>Нарушение выделения билирубина у детей до 3-х лет</t>
  </si>
  <si>
    <t>Болезни иммунитета периода новорожденности</t>
  </si>
  <si>
    <t>Болезни иммунитета у детей до 3-х лет</t>
  </si>
  <si>
    <t>Бронхиальная астма</t>
  </si>
  <si>
    <t>Бронхиальная астма у детей до 3-х лет</t>
  </si>
  <si>
    <t>Крапивница. Отек Квинке. Детская экзема</t>
  </si>
  <si>
    <t>Крапивница. Отек Квинке. Детская экзема у детей до 3-х лет</t>
  </si>
  <si>
    <t>Аллергические риносинусопатии</t>
  </si>
  <si>
    <t>Коды КСГ 212450, 302050, 302060 исключены с 01.05.2011</t>
  </si>
  <si>
    <t>Коды КСГ 302051 и 302061 исключены с 01.03.2012</t>
  </si>
  <si>
    <t>Коды КСГ 212270, 212160, 212200 исключены с 01.08.2013</t>
  </si>
  <si>
    <t>Коды КСГ 482070 и 482071 исключены с 01.09.2013</t>
  </si>
  <si>
    <t>Тариф с кодом 282160 переименован с 01.08.2017 (реш. 06.07.17)</t>
  </si>
  <si>
    <t>0,5 ср.к/д</t>
  </si>
  <si>
    <t>Тариф досуточный</t>
  </si>
  <si>
    <t>Тариф в зависимости от продолжительности лечения (дней)</t>
  </si>
  <si>
    <t>Раздел 1</t>
  </si>
  <si>
    <t>Код тарифа по КСГ</t>
  </si>
  <si>
    <t>Название КСГ детский</t>
  </si>
  <si>
    <t>Тариф, руб</t>
  </si>
  <si>
    <t xml:space="preserve">ср.к/д </t>
  </si>
  <si>
    <t>Длительность по КСГ</t>
  </si>
  <si>
    <t>Холера</t>
  </si>
  <si>
    <t>Брюшной тиф и паратиф</t>
  </si>
  <si>
    <t>Сальмонелез</t>
  </si>
  <si>
    <t>Ботулизм</t>
  </si>
  <si>
    <t>Шигеллез</t>
  </si>
  <si>
    <t>Амебиаз</t>
  </si>
  <si>
    <t>Чума</t>
  </si>
  <si>
    <t>Туляремия</t>
  </si>
  <si>
    <t>Сибирская язва</t>
  </si>
  <si>
    <t>Бруцеллез</t>
  </si>
  <si>
    <t>Сап, мелиоидоз, другие бактериальные зоонозы</t>
  </si>
  <si>
    <t>Дифтерия</t>
  </si>
  <si>
    <t>Коклюш</t>
  </si>
  <si>
    <t>Стрептококковая ангина и скарлатина</t>
  </si>
  <si>
    <t>Рожа</t>
  </si>
  <si>
    <t>Столбняк</t>
  </si>
  <si>
    <t>Септицемия и другие бактериальные болезни (включая детей до 3 лет)</t>
  </si>
  <si>
    <t>Острый полиомиелит</t>
  </si>
  <si>
    <t>Корь</t>
  </si>
  <si>
    <t>Энцефалиты</t>
  </si>
  <si>
    <t>Геморрагические лихорадки</t>
  </si>
  <si>
    <t>Вирусные гепатиты А</t>
  </si>
  <si>
    <t>Иерсиниоз</t>
  </si>
  <si>
    <t>Орнитоз</t>
  </si>
  <si>
    <t>Хламидиоз у детей до 3-х лет</t>
  </si>
  <si>
    <t>Сыпной тиф. Лихорадка Ку.</t>
  </si>
  <si>
    <t>Малярия</t>
  </si>
  <si>
    <t>Лептоспироз</t>
  </si>
  <si>
    <t>Бешенство</t>
  </si>
  <si>
    <t>Герпетический менингит</t>
  </si>
  <si>
    <t>Ветряная оспа</t>
  </si>
  <si>
    <t>Эпидемический паротит</t>
  </si>
  <si>
    <t>Цитомегаловирусная болезнь</t>
  </si>
  <si>
    <t>Цитомегаловирусная болезнь у детей до 3-х лет</t>
  </si>
  <si>
    <t>Опоясывающий лишай</t>
  </si>
  <si>
    <t>Гельминтозы</t>
  </si>
  <si>
    <t>Пищевые отравления</t>
  </si>
  <si>
    <t>Бореллиоз</t>
  </si>
  <si>
    <t>Токсоплазмоз</t>
  </si>
  <si>
    <t>Другие бактериальные кишечные инфекции</t>
  </si>
  <si>
    <t>Ларингит</t>
  </si>
  <si>
    <t>Острые бронхиты</t>
  </si>
  <si>
    <t>Атипичная пневмония</t>
  </si>
  <si>
    <t>Вирусные кишечные инфекции</t>
  </si>
  <si>
    <t>Краснуха</t>
  </si>
  <si>
    <t>Вирусные гепатиты В</t>
  </si>
  <si>
    <t>Вирусные гепатиты В с комой</t>
  </si>
  <si>
    <t>Вирусные гепатиты С</t>
  </si>
  <si>
    <t>Врожденный и приобретенный нетоксический зоб</t>
  </si>
  <si>
    <t>Тиреотоксикоз</t>
  </si>
  <si>
    <t>Врожденный и приобретенный гипотиреоз</t>
  </si>
  <si>
    <t>Тиреоидит</t>
  </si>
  <si>
    <t>Новообразования щитовидной железы</t>
  </si>
  <si>
    <t>Преддиабет. Сахарный диабет</t>
  </si>
  <si>
    <t>Болезни паращитовидной железы</t>
  </si>
  <si>
    <t>Гиперфункция гипофиза</t>
  </si>
  <si>
    <t>Несахарный диабет</t>
  </si>
  <si>
    <t>Гипоталамический синдром (эндокринная форма)</t>
  </si>
  <si>
    <t>Синдром Иценко-Кушинга. Гиперальдостеронизм</t>
  </si>
  <si>
    <t>Адреногенитальные расстройства. Гипофункция коры надпочечников</t>
  </si>
  <si>
    <t>Дисфункция яичников</t>
  </si>
  <si>
    <t>Нарушения полового созревания</t>
  </si>
  <si>
    <t>Железодефицитная анемия</t>
  </si>
  <si>
    <t>Железодефицитная анемия у детей до 3-х лет</t>
  </si>
  <si>
    <t>B-12-дефицитная анемия, другие анемии</t>
  </si>
  <si>
    <t>Гемоглобинурия</t>
  </si>
  <si>
    <t>Приобретенные гемолитические анемии</t>
  </si>
  <si>
    <t>Гемолитические анемии, связанные с дефицитом ферментов</t>
  </si>
  <si>
    <t>Талассемия</t>
  </si>
  <si>
    <t>Апластическая анемия</t>
  </si>
  <si>
    <t>Конституциональная апластическая анемия</t>
  </si>
  <si>
    <t>Тромбоцитопения</t>
  </si>
  <si>
    <t>Болезнь Виллебранда</t>
  </si>
  <si>
    <t>Гемофилия (без кровотечения)</t>
  </si>
  <si>
    <t>Агранулоцитоз</t>
  </si>
  <si>
    <t>Липидозы. Болезнь Гоше</t>
  </si>
  <si>
    <t>Гистиоцитоз доброкачественный</t>
  </si>
  <si>
    <t>Гистиоцитоз злокачественный</t>
  </si>
  <si>
    <t>Лимфаденит. Лимфаденопатия (без оперативного вмешательства)</t>
  </si>
  <si>
    <t>Наследственный микросфероцитоз</t>
  </si>
  <si>
    <t>Дефицит факторов свертывания (с кровотечением)</t>
  </si>
  <si>
    <t>Дефицит факторов свертывания без кровотечения (реабилитация)</t>
  </si>
  <si>
    <t>Идиопатическая аутоиммунная тромбоцитопения</t>
  </si>
  <si>
    <t>Геморрагический васкулит. Аллергический васкулит</t>
  </si>
  <si>
    <t>Лимфаденит. Лимфаденопатия с оперативным вмешательством</t>
  </si>
  <si>
    <t>Менингиты</t>
  </si>
  <si>
    <t>Закупорка и стеноз прецеребральных артерий. Инфаркт мозга</t>
  </si>
  <si>
    <t>Энцефалиты, миелиты. Энцефаломиелиты</t>
  </si>
  <si>
    <t>Последствия инфекционного поражения ЦНС</t>
  </si>
  <si>
    <t>Другие экстрапирамидные и двигательные нарушения</t>
  </si>
  <si>
    <t>Гиперкинетические расстройства</t>
  </si>
  <si>
    <t>Атаксии</t>
  </si>
  <si>
    <t>Спинальные мышечные атрофии</t>
  </si>
  <si>
    <t>Синдром головной боли. Расстройства вегетативной нервной системы</t>
  </si>
  <si>
    <t>Демиелинизирующие болезни ЦНС</t>
  </si>
  <si>
    <t>Эпилепсия</t>
  </si>
  <si>
    <t>Энурез</t>
  </si>
  <si>
    <t>Поражения нервов, нервных корешков и сплетений</t>
  </si>
  <si>
    <t>Полиневропатия и другие поражения нервной системы</t>
  </si>
  <si>
    <t>Болезни нервно-мышечного синапса и мышц</t>
  </si>
  <si>
    <t>Субарахноидальные кровоизлияния</t>
  </si>
  <si>
    <t>Гидроцефалия</t>
  </si>
  <si>
    <t>Детский церебральный паралич</t>
  </si>
  <si>
    <t>Доброкачественные новообразования нервной системы</t>
  </si>
  <si>
    <t>Статико-координационные нарушения</t>
  </si>
  <si>
    <t>Неврастения</t>
  </si>
  <si>
    <t>Последствия спиномозговых травм</t>
  </si>
  <si>
    <t>Последствия герпетического поражения нервной системы</t>
  </si>
  <si>
    <t>Внутримозговые кровоизлияния:субдуральные, экстрадуральные</t>
  </si>
  <si>
    <t>Поражение нервов, нервных корешков и сплетений</t>
  </si>
  <si>
    <t>Другие синдромы головной боли</t>
  </si>
  <si>
    <t>Преходящие транзиторные церебр ишемич приступы (атаки) и родственные синдромы</t>
  </si>
  <si>
    <t>Другие болезни спинного мозга</t>
  </si>
  <si>
    <t>Другие нарушения центральной нерной системы</t>
  </si>
  <si>
    <t>Врожденные аномалии головного и спинного мозга (консервативное лечение)</t>
  </si>
  <si>
    <t>Закр.травма черепа. Внутричерепная травма с закр.внутричерепной раной</t>
  </si>
  <si>
    <t>Сотрясение головного мозга без открытой внутричерепной раны</t>
  </si>
  <si>
    <t>Перинатальное поражение центральной нервной системы.</t>
  </si>
  <si>
    <t>Факоматозы</t>
  </si>
  <si>
    <t>Болезни глазного яблока</t>
  </si>
  <si>
    <t>Отслойка сетчатки с дефектом сетчатки</t>
  </si>
  <si>
    <t>Дегенеративные болезни глаза и сетчатки</t>
  </si>
  <si>
    <t>Другие болезни сетчатки и сосудистой оболочки</t>
  </si>
  <si>
    <t>Воспалительные заболевания радужной оболочки и ресничного тела</t>
  </si>
  <si>
    <t>Окклюзия сосудов сетчатки</t>
  </si>
  <si>
    <t>Кровоизлияние, разрыв, отслойка сосудистой оболочки глаза</t>
  </si>
  <si>
    <t>Новообразования сосудистой оболочки глаза</t>
  </si>
  <si>
    <t>Врожденная глаукома</t>
  </si>
  <si>
    <t>Первичная открытоугольная глаукома</t>
  </si>
  <si>
    <t>Первичная закрытоугольная глаукома</t>
  </si>
  <si>
    <t>Другие виды глаукомы</t>
  </si>
  <si>
    <t>Катаракта и врожденные аномалии хрусталика</t>
  </si>
  <si>
    <t>Поверхностный кератит</t>
  </si>
  <si>
    <t>Глубокий кератит</t>
  </si>
  <si>
    <t>Врожденные и приобретенные болезни и поражения развития конъюнктивы, век</t>
  </si>
  <si>
    <t>Болезни зрительного нерва и зрительных путей</t>
  </si>
  <si>
    <t>Болезни склеры</t>
  </si>
  <si>
    <t>Косоглазие, нарушение рефракции и аккомодации</t>
  </si>
  <si>
    <t>Ушибы/раны глаза и окологл.обл.III ст.</t>
  </si>
  <si>
    <t>Ожоги глаза и окологлазной обл., IVст.</t>
  </si>
  <si>
    <t>Доброкачественные новообразования глазницы</t>
  </si>
  <si>
    <t>Ушибы/раны глаза и окологл. обл. I, II ст.</t>
  </si>
  <si>
    <t>Ожоги глаза и окологлазной обл. III ст.</t>
  </si>
  <si>
    <t>Пороки развития слезного аппарата</t>
  </si>
  <si>
    <t>Атрофия зрительного нерва</t>
  </si>
  <si>
    <t>Дакриоаденит</t>
  </si>
  <si>
    <t>Другие нарушения рефракции и аккомодации</t>
  </si>
  <si>
    <t>Ушибы/раны глаза и окологл.обл.IVст.</t>
  </si>
  <si>
    <t>Ожоги глаза и окологлазной обл. I, II ст.</t>
  </si>
  <si>
    <t>Переломы и повреждения костей носа, лица</t>
  </si>
  <si>
    <t>Полипы носа, кисты носового синуса. Хронический синусит</t>
  </si>
  <si>
    <t>Острый синусит</t>
  </si>
  <si>
    <t>Хронический и аллергический ринит</t>
  </si>
  <si>
    <t>Травмы и инородные тела уха и носа</t>
  </si>
  <si>
    <t>Болезни наружного уха</t>
  </si>
  <si>
    <t>Средний отит</t>
  </si>
  <si>
    <t>Адгезивная болезнь среднего уха</t>
  </si>
  <si>
    <t>Средний отит с гноетечением</t>
  </si>
  <si>
    <t>Болезни слухового нерва</t>
  </si>
  <si>
    <t>Отосклероз</t>
  </si>
  <si>
    <t>Синдромы головокружения</t>
  </si>
  <si>
    <t>Острый ларингит, трахеит. Круп</t>
  </si>
  <si>
    <t>Хронический ларингит и ларинготрахеит</t>
  </si>
  <si>
    <t>Паралич голосовых складок и гортани</t>
  </si>
  <si>
    <t>Искривление носовой перегородки</t>
  </si>
  <si>
    <t>Хронический фарингит</t>
  </si>
  <si>
    <t>Острый тонзиллит</t>
  </si>
  <si>
    <t>Добр. новообразования ЛОР-органов</t>
  </si>
  <si>
    <t>Другие болезни верхних дыхательных путей</t>
  </si>
  <si>
    <t>Острый лимфаденит</t>
  </si>
  <si>
    <t>Врожденные аномалии лица и шеи</t>
  </si>
  <si>
    <t>Перитонзиллярный абсцесс и другие болезни верхних дыхательных путей</t>
  </si>
  <si>
    <t>Раны, ожоги, инородные тела рта, глотки, гортани, трахеи</t>
  </si>
  <si>
    <t>Носовые кровотечения</t>
  </si>
  <si>
    <t>Ревматизм</t>
  </si>
  <si>
    <t>Болезни перикарда</t>
  </si>
  <si>
    <t>Миокардиты, кроме ревматического</t>
  </si>
  <si>
    <t>Острые и подострые эндокардиты</t>
  </si>
  <si>
    <t>Врожденные и приобретеные пороки сердца</t>
  </si>
  <si>
    <t>Неврогенная дистония. Гипертоническая болезнь. Гипотензия</t>
  </si>
  <si>
    <t>Гипертоническая болезнь с преимущественным поражением почек</t>
  </si>
  <si>
    <t>Первичные кардиомиопатии</t>
  </si>
  <si>
    <t>Саркоидоз, амилоидоз сердца. Вторичная кардиомиопатия</t>
  </si>
  <si>
    <t>Нарушение проводимости сердца</t>
  </si>
  <si>
    <t>Аритмии сердца</t>
  </si>
  <si>
    <t>Острый бронхит, бронхиолит. Острая инфекция верхних дыхательных путей</t>
  </si>
  <si>
    <t>Острый бронхит, бронхиолит. Острая инф. верх. дых. пут. у детей до 3-х лет</t>
  </si>
  <si>
    <t>Хронический бронхит необструктивный</t>
  </si>
  <si>
    <t>Хронический бронхит обструктивный</t>
  </si>
  <si>
    <t>Пневмокониозы. Хронический бронхит с ДН</t>
  </si>
  <si>
    <t>Острая пневмония тяжёлого течения с другими осложнениями</t>
  </si>
  <si>
    <t>Остр. пневмония тяж. течения с др. осложнениями у детей до 3-х лет</t>
  </si>
  <si>
    <t>Гнойные деструктивные болезни легких</t>
  </si>
  <si>
    <t>Хроническая легочно-сердечная недостаточность</t>
  </si>
  <si>
    <t>Язвенная болезнь желудка, дуоденум</t>
  </si>
  <si>
    <t>Язвенная болезнь желудка, дуоденум у детей до 3-х лет</t>
  </si>
  <si>
    <t>Острый и хронический гастрит</t>
  </si>
  <si>
    <t>Острый и хронический гастрит у детей до 3-х лет</t>
  </si>
  <si>
    <t>Болезни пищевода, оперированного желудка и диафрагмы</t>
  </si>
  <si>
    <t>Болезни пищевода, оперированного желудка и диафрагмы у детей до 3-х лет</t>
  </si>
  <si>
    <t>Хронический холецистит и другие болезни желчевыводящих путей</t>
  </si>
  <si>
    <t>Желчнокаменная болезнь. Холангит</t>
  </si>
  <si>
    <t>Хронический гепатит. Цирроз печени</t>
  </si>
  <si>
    <t>Функциональная билирубинемия</t>
  </si>
  <si>
    <t>Болезни поджелудочной железы</t>
  </si>
  <si>
    <t>Болезнь Крона, Уиппла. Синдром нарушения всасывания</t>
  </si>
  <si>
    <t>Б-знь Крона,Уиппла.Синдр.наруш.всасыв-ия у детей до 3-х лет</t>
  </si>
  <si>
    <t>Дивертикулы киш-ка.Неинф.гастроэнтериты и колиты.Функц.киш.нарушения.</t>
  </si>
  <si>
    <t>Дивертикулы киш-ка.Неинф.гастроэнтериты и колиты.Функц.киш.наруш.до 3х лет</t>
  </si>
  <si>
    <t>Дуоденит. Гастроптоз</t>
  </si>
  <si>
    <t>Дуоденит. Гастроптоз у детей до 3-х лет</t>
  </si>
  <si>
    <t>Другие болезни печени</t>
  </si>
  <si>
    <t>Другие болезни печени у детей до 3-х лет</t>
  </si>
  <si>
    <t>Недостаточность питания у детей до 3-х лет</t>
  </si>
  <si>
    <t>Отравление лекарств.средствами, медицинскими и биологическими веществами</t>
  </si>
  <si>
    <t>Отравление в-вами немедицинского назначения</t>
  </si>
  <si>
    <t>Неспецифический аорто-артериит</t>
  </si>
  <si>
    <t>Флебит и тромбофлебит глубоких сосудов</t>
  </si>
  <si>
    <t>Флебит и тромбофлебит поверх. сосудов</t>
  </si>
  <si>
    <t>Острый аппендицит</t>
  </si>
  <si>
    <t>Острый аппендицит, осложненный перитонитом</t>
  </si>
  <si>
    <t>Острый аппендицит, осложненный перитонеальным абсцессом</t>
  </si>
  <si>
    <t>Непроходимость кишечника</t>
  </si>
  <si>
    <t>Острый холецистит и другие болезни желчного пузыря</t>
  </si>
  <si>
    <t>Желчнокаменная болезнь</t>
  </si>
  <si>
    <t>Врожденные аномалии пищеварительного тракта</t>
  </si>
  <si>
    <t>Желудочно-кишечное кровотечение</t>
  </si>
  <si>
    <t>Язвенная болезнь желудка и 12-перстной кишки, осложненная прободением</t>
  </si>
  <si>
    <t>Острые и хронические болезни поджелудочной железы</t>
  </si>
  <si>
    <t>Неосложненные грыжи брюшной стенки</t>
  </si>
  <si>
    <t>Осложненные ущемленные грыжи брюшной стенки</t>
  </si>
  <si>
    <t>Другие виды гнойного перитонита</t>
  </si>
  <si>
    <t>Гнойные заболевания кожи, подкожной клетчатки</t>
  </si>
  <si>
    <t>Гнойные заболевания аноректальной и ягодичной области</t>
  </si>
  <si>
    <t>Аппендикулярный инфильтрат</t>
  </si>
  <si>
    <t>Аномалии и доброкачественные новообразования органов брюшной полости</t>
  </si>
  <si>
    <t>Аномалии и гнойные заболевания органов грудной клетки</t>
  </si>
  <si>
    <t>Доброкачественные новообразования и инородные тела прямой и ободочной кишок</t>
  </si>
  <si>
    <t>Сепсис</t>
  </si>
  <si>
    <t>Абдоминальный болевой синдром</t>
  </si>
  <si>
    <t>Портальная гипертензия</t>
  </si>
  <si>
    <t>Болезни диафрагмы</t>
  </si>
  <si>
    <t>Болезни пищевода</t>
  </si>
  <si>
    <t>Свищи и аномалии желчных путей</t>
  </si>
  <si>
    <t>Болезни лимфатических путей</t>
  </si>
  <si>
    <t>Аномалии кишечника</t>
  </si>
  <si>
    <t>Доброкачественные опухоли мягких тканей (гемангиома, лимфангиома)</t>
  </si>
  <si>
    <t>Эмболия и тромбоз артерий</t>
  </si>
  <si>
    <t>Обследование онкобольных</t>
  </si>
  <si>
    <t>Обследование больных после опер.вмешательств</t>
  </si>
  <si>
    <t>Ожоги пищевода</t>
  </si>
  <si>
    <t>Тератома крестцово-копчиковая</t>
  </si>
  <si>
    <t>Ушиб брюшной стенки</t>
  </si>
  <si>
    <t>Кишечные свищи</t>
  </si>
  <si>
    <t>Хронический одонтогенный гайморит</t>
  </si>
  <si>
    <t>Дефекты костей лицевого скелета</t>
  </si>
  <si>
    <t>Рубцовые деформации лица и шеи</t>
  </si>
  <si>
    <t>Фолликулярные кисты, радикулярные кисты, болезни пульпы</t>
  </si>
  <si>
    <t>Волчья пасть, заячья губа</t>
  </si>
  <si>
    <t>Сиалоаденит, сиалолитиаз</t>
  </si>
  <si>
    <t>Артриты височно-челюстного сустава</t>
  </si>
  <si>
    <t>Невралгия тройничного нерва стоматогенная</t>
  </si>
  <si>
    <t>Одонтогенный остеомиелит</t>
  </si>
  <si>
    <t>Перелом костей лицевого скелета</t>
  </si>
  <si>
    <t>Травматический остеомелит лицевого скелета</t>
  </si>
  <si>
    <t>Повреждение (ранение) мягких тканей лица</t>
  </si>
  <si>
    <t>Гнойные заболевания челюстно-лицевой области</t>
  </si>
  <si>
    <t>Аномалии языка</t>
  </si>
  <si>
    <t>Острый гломерулонефрит</t>
  </si>
  <si>
    <t>Хронический гломерулонефрит</t>
  </si>
  <si>
    <t>Быстро прогрессирующий гломерулонефрит</t>
  </si>
  <si>
    <t>Острая почечная недостаточность</t>
  </si>
  <si>
    <t>Хроническая почечная недостаточность</t>
  </si>
  <si>
    <t>Болезни, возникшие в результате нарушения почечной функции</t>
  </si>
  <si>
    <t>Хронический (острый) пиелонефрит. Нефроптоз. Пузырно-мочеточниковый рефлюкс</t>
  </si>
  <si>
    <t>Мочекаменная болезн. Подагрич нефропатия</t>
  </si>
  <si>
    <t>Поликистоз почек</t>
  </si>
  <si>
    <t>Гипертоническая болезнь с поражением почек. Вазоренальная гипертония</t>
  </si>
  <si>
    <t>Болезни нарушения обмена веществ в нефрологии (амилоидоз)</t>
  </si>
  <si>
    <t>Инфекция мочевых путей</t>
  </si>
  <si>
    <t>Острый гломерулонефрит, ремиссия</t>
  </si>
  <si>
    <t>Нефротический синдром</t>
  </si>
  <si>
    <t>Аномалии почек и мочеточника</t>
  </si>
  <si>
    <t>Кисты почек</t>
  </si>
  <si>
    <t>Мочекаменная болезнь</t>
  </si>
  <si>
    <t>Гнойные заболевания почек</t>
  </si>
  <si>
    <t>Стриктура, травма уретры и других тазовых органов</t>
  </si>
  <si>
    <t>Цистит, тригонит, энурез</t>
  </si>
  <si>
    <t>Н/образования и травма мочевого пузыря</t>
  </si>
  <si>
    <t>Другие аномалии и повреждения органов мочеполовой системы</t>
  </si>
  <si>
    <t>Добр.новообраз-я, фимоз, парафимоз, открытые травмы половых органов</t>
  </si>
  <si>
    <t>Восп.заболевания муж.половых органов</t>
  </si>
  <si>
    <t>Врожденные и приобретенные болезни мошонки и яичка</t>
  </si>
  <si>
    <t>Почечная колика неуточн.</t>
  </si>
  <si>
    <t>Ушиб почки</t>
  </si>
  <si>
    <t>Острые воспалительные заболевания яичников, труб и матки</t>
  </si>
  <si>
    <t>Абсцесс, изъязвления влагалища и вульвы</t>
  </si>
  <si>
    <t>Хроническе воспалительные заболевания яичников, труб и матки</t>
  </si>
  <si>
    <t>Тазовые перитониальные спайки послеоперационные</t>
  </si>
  <si>
    <t>Острый тазовый перитонит</t>
  </si>
  <si>
    <t>Травма и свищи тазовых органов</t>
  </si>
  <si>
    <t>Травма, ожоги и другие невоспалительные болезни женских половых органов</t>
  </si>
  <si>
    <t>Инородное тело женских половых путей</t>
  </si>
  <si>
    <t>Доброкачественные новообразования женских половых путей</t>
  </si>
  <si>
    <t>Кисты и доброкачественные новообразования придатков</t>
  </si>
  <si>
    <t>Аномалии ж/половых органов. Гематометра</t>
  </si>
  <si>
    <t>Расстройства менструального цикла у девочек</t>
  </si>
  <si>
    <t>Нарушения полового развития у девочек</t>
  </si>
  <si>
    <t>Импетиго</t>
  </si>
  <si>
    <t>Пиодермия. Фурункулез</t>
  </si>
  <si>
    <t>Контактные дерматиты и другие формы экземы</t>
  </si>
  <si>
    <t>Эритематозно-сквамозный дерматоз</t>
  </si>
  <si>
    <t>Атопический дерматит и родственные состояния</t>
  </si>
  <si>
    <t>Псориаз и псориазоподобные болезни</t>
  </si>
  <si>
    <t>Дерматит, вызванный веществами, принятыми внутрь</t>
  </si>
  <si>
    <t>Буллезные дерматиты и дерматозы</t>
  </si>
  <si>
    <t>Эритема многоформная</t>
  </si>
  <si>
    <t>Токсическая эритема синд. Стивенса-Джонсона</t>
  </si>
  <si>
    <t>Узловатая эритема</t>
  </si>
  <si>
    <t>Красная волчанка</t>
  </si>
  <si>
    <t>Лишай</t>
  </si>
  <si>
    <t>Пруриго</t>
  </si>
  <si>
    <t>Кератодермия (вульгарный дерматоз)</t>
  </si>
  <si>
    <t>Ограниченная склеродермия</t>
  </si>
  <si>
    <t>Алопеция</t>
  </si>
  <si>
    <t>Крапивница, отек Квинке</t>
  </si>
  <si>
    <t>Герпес простой</t>
  </si>
  <si>
    <t>Дерматофитии</t>
  </si>
  <si>
    <t>Кандидоз</t>
  </si>
  <si>
    <t>Чесотка</t>
  </si>
  <si>
    <t>Диффузные болезни соединительной ткани</t>
  </si>
  <si>
    <t>Ревматоидный артрит (суставная форма)</t>
  </si>
  <si>
    <t>Ревматоидный артрит с висцеральными проявлениями</t>
  </si>
  <si>
    <t>Постинфекционные артриты</t>
  </si>
  <si>
    <t>Артропатии (эндокринные, обменные)</t>
  </si>
  <si>
    <t>Другие спондилопатии и артропатии, связанные с инфекцией</t>
  </si>
  <si>
    <t>Наблюдени при подозрении на другие болезни</t>
  </si>
  <si>
    <t>Аномалии лицевого черепа. Перелом черепа и лицевых костей закрытый</t>
  </si>
  <si>
    <t>Перелом черепа и лицевых костей открытый</t>
  </si>
  <si>
    <t>Переломы позвоночника без повреждения спинного мозга</t>
  </si>
  <si>
    <t>Перелом позвоночника с повреждением спинного мозга</t>
  </si>
  <si>
    <t>Закрытый перелом костей грудной клетки</t>
  </si>
  <si>
    <t>Открытый перелом костей грудной клетки</t>
  </si>
  <si>
    <t>Закрытый перелом костей кисти и стопы</t>
  </si>
  <si>
    <t>Открытые переломы, раны, травмы мышц и сухожилий, размозжения</t>
  </si>
  <si>
    <t>Закрытые переломы костей верхней конечности (без кисти)</t>
  </si>
  <si>
    <t>Открытый перелом костей верхней конечности (без кисти)</t>
  </si>
  <si>
    <t>Перелом костей таза</t>
  </si>
  <si>
    <t>Перелом бедренной кости без смещения (закрытый)</t>
  </si>
  <si>
    <t>Открытый перелом нижней конечности (без стопы)</t>
  </si>
  <si>
    <t>Простые вывихи суставов конечностей</t>
  </si>
  <si>
    <t>Вывих в суставах верхних и нижних конечностей (сложный)</t>
  </si>
  <si>
    <t>Вывихи, растяжения, деформации позвоночника</t>
  </si>
  <si>
    <t>Внутричерепная травма с открытой внутричерепной раной</t>
  </si>
  <si>
    <t>Разрыв и контузия головного мозга без открытой внутричерепной раны</t>
  </si>
  <si>
    <t>Закрытая травма органов грудной и брюшной полостей</t>
  </si>
  <si>
    <t>Тарифы с кодами 242090, 242100, 242110, 242120, 242130, 242140, 322360, 372240, 382010 исключены  с 01.01.2022 (реш. 29.12.2021)</t>
  </si>
  <si>
    <t>Раздел 2</t>
  </si>
  <si>
    <t>Код тарифа</t>
  </si>
  <si>
    <t>Название</t>
  </si>
  <si>
    <t>Тариф, руб.</t>
  </si>
  <si>
    <t>Длительность</t>
  </si>
  <si>
    <t>ИНФ_Контакт с больными и возможность заражения инфекционными болезнями</t>
  </si>
  <si>
    <t>ИНФ_Грипп,ОРВИ</t>
  </si>
  <si>
    <t>ИНФ_Коронавирусная инфекция (COVID-19, легкая степень тяжести)</t>
  </si>
  <si>
    <t>ИНФ_Коронавирусная инфекция (COVID-19, средняя степень тяжести)</t>
  </si>
  <si>
    <t>ИНФ_Коронавирусная инфекция (COVID-19, тяжелая степень тяжести)</t>
  </si>
  <si>
    <t>ИНФ Коклюш, средняя степень тяжести</t>
  </si>
  <si>
    <t>ИНФ Коклюш, тяжелая степень тяжести</t>
  </si>
  <si>
    <t>ИНФ Инфекционный мононуклеоз, средняя степень тяжести</t>
  </si>
  <si>
    <t>ИНФ Инфекционный мононуклеоз, тяжелая степень тяжести</t>
  </si>
  <si>
    <t>ИНФ Менингококковая инфекция, средняя степень тяжести</t>
  </si>
  <si>
    <t>ИНФ Менингококковая инфекция, генерализованная форма, тяжёлая степень тяжести</t>
  </si>
  <si>
    <t>ИНФ Серозный менингит, средняя степень тяжести</t>
  </si>
  <si>
    <t>ИНФ Серозный менингит, тяжёлая степень тяжести</t>
  </si>
  <si>
    <t>Сепсис тяжелый (SOFA&lt;4) для реанимации</t>
  </si>
  <si>
    <t>Сепсис тяжелый (SOFA&gt;=4) для реанимации</t>
  </si>
  <si>
    <t>ИНФ Дифференциальная диагностика острых кишечных инфекций</t>
  </si>
  <si>
    <t>НЕВР Лечение спастического синдрома, интратекальным введением баклофеена (лиорезала)</t>
  </si>
  <si>
    <t>ОФТ Травмы и заболевания глазницы у детей</t>
  </si>
  <si>
    <t>ОФТ Заболевания и травмы сетчатки и стекловидного тела у детей</t>
  </si>
  <si>
    <t>ОФТ Нарушение внутриглазного давления у детей</t>
  </si>
  <si>
    <t>ОФТ Заболевание хрусталика у детей</t>
  </si>
  <si>
    <t>ОФТ Заболевания и травмы конъюнктивы, век и слезных путей у детей</t>
  </si>
  <si>
    <t>ОФТ Новообразования глазницы и глазного яблока у детей</t>
  </si>
  <si>
    <t>ОФТ Косоглазие, птоз, нарушение рефракции у детей</t>
  </si>
  <si>
    <t>ОФТ Травмы склеры и роговицы у детей</t>
  </si>
  <si>
    <t>ЛОР Нейросенсорная потеря слуха двусторонняя после кохлеарной имплантации (за исключением замены речевого процессора)</t>
  </si>
  <si>
    <t>ЛОР Нейросенсорная потеря слуха двусторонняя после кохлеарной имплантации пациентам, нуждающимся в замене речевого процессора системы кохлеарной имплантации (настройка и адаптация речевого процессора)</t>
  </si>
  <si>
    <t>ЛОР Нейросенсорная потеря слуха двусторонняя после кохлеарной имплантации пациентам (замена речевого процессора)</t>
  </si>
  <si>
    <t>ЛОР Гипертрофия аденоидов у детей</t>
  </si>
  <si>
    <t>ЛОР Хронические болезни миндалин и аденоидов</t>
  </si>
  <si>
    <t>КАРД ХСН наблюдение в «Листе ожидания на трансплантацию сердца» (дети)</t>
  </si>
  <si>
    <t>ПУЛЬМ Внебольничная пневмония (до 3-х лет)</t>
  </si>
  <si>
    <t>ПУЛЬМ Внебольничная пневмония (старше 3-х лет)</t>
  </si>
  <si>
    <t>ПУЛЬМ Муковисцидоз 7-18 лет</t>
  </si>
  <si>
    <t>ПУЛЬМ Муковисцидоз 1-6 лет</t>
  </si>
  <si>
    <t>ПУЛЬМ Муковисцидоз до 1 года</t>
  </si>
  <si>
    <t>ПУЛЬМ Введение моноклональных антител в  условиях стационара  (при хронических болезнях органов дыхания, развившихся в  перинатальном периоде)</t>
  </si>
  <si>
    <t>Вводный период в режим перитонеального диализа</t>
  </si>
  <si>
    <t>Хроническая почечная недостаточность, диализный перитонит</t>
  </si>
  <si>
    <t>Хроническая почечная недостаточность. Экстренное начало гемодиализа.</t>
  </si>
  <si>
    <t>Острая почечная недостаточность, продленная заместительная почечная терапия</t>
  </si>
  <si>
    <t xml:space="preserve">Острая почечная недостаточность, интермиттирующий гемодиализ </t>
  </si>
  <si>
    <t>МИКОЛОГИЯ_Инвазивные микозы, обусловленные плесневыми грибами</t>
  </si>
  <si>
    <t>МИКОЛОГИЯ_Инвазивные микозы, обусловленные дрожжевыми грибами</t>
  </si>
  <si>
    <t>МИКОЛОГИЯ_Поверхностный кандидоз</t>
  </si>
  <si>
    <t>МИКОЛОГИЯ_Аллергический бронхолегочной аспергиллез</t>
  </si>
  <si>
    <t>МИКОЛОГИЯ_Хронический кандидоз кожи и слизистых оболочек</t>
  </si>
  <si>
    <t xml:space="preserve">МИКОЛОГИЯ_Дифференциальная диагностика микотических заболеваний </t>
  </si>
  <si>
    <t>РЕВМ Постинфекционные артриты</t>
  </si>
  <si>
    <t xml:space="preserve">РЕВМ Ревматоидные артриты у детей </t>
  </si>
  <si>
    <t>ХИР_КОМБ Ожоги 10-29%, глубокие  отморожения</t>
  </si>
  <si>
    <t>ХИР_КОМБ Локальные   глубокие ожоги  до 10%, отморожения</t>
  </si>
  <si>
    <t>ХИР_КОМБ Термические  ожоги 30-49% с развитием ожоговой болезни и  участками  глубокого  ожога и глубокие отморожения</t>
  </si>
  <si>
    <t>ХИР_КОМБ Ожоги  50-90%, с развитием ожоговой болезни и ингаляционной травмой, глубокие отморожения, охлаждение</t>
  </si>
  <si>
    <t>ХИР_КОМБ Ограниченные поверхностные ожоги и отморожения до 10%</t>
  </si>
  <si>
    <t>НЕЙР Сотрясение головного мозга</t>
  </si>
  <si>
    <t xml:space="preserve">НЕЙР Новообразования черепа, головного мозга и его оболочек, позвоночника, спинного мозга и его оболочек </t>
  </si>
  <si>
    <t xml:space="preserve">НЕЙР Гидроцефалия у детей </t>
  </si>
  <si>
    <t>НЕЙР ЧМТ Ушибы головного мозга легкой степени тяжести</t>
  </si>
  <si>
    <t xml:space="preserve">НЕЙР ЧМТ Ушибы головного мозга средней степени тяжести </t>
  </si>
  <si>
    <t xml:space="preserve">НЕЙР ЧМТ Ушибы головного мозга тяжелой степени  </t>
  </si>
  <si>
    <t>НЕОНАТ Бактериальный сепсис новорожденного I-этап</t>
  </si>
  <si>
    <t>НЕОНАТ Бактериальный сепсис новорожденного III-этап (выхаживание)</t>
  </si>
  <si>
    <t>НЕОНАТ Синдром новорожденного от матери страдающей диабетом I-этап</t>
  </si>
  <si>
    <t>НЕОНАТ Синдром новорожденного от матери страдающей диабетом II-этап</t>
  </si>
  <si>
    <t>НЕОНАТ Синдром новорожденного от матери страдающей диабетом III-этап (выхаживание)</t>
  </si>
  <si>
    <t>НЕОНАТ Экстремально низкая масса тела 500 - 1000г I-этап</t>
  </si>
  <si>
    <t>НЕОНАТ Экстремально низкая масса тела III-этап (выхаживание)</t>
  </si>
  <si>
    <t>НЕОНАТ Синдром дыхательных расстройств у новорожденного I-этап</t>
  </si>
  <si>
    <t>НЕОНАТ Синдром дыхательных расстройств  у новорожденного III-этап (выхаживание)</t>
  </si>
  <si>
    <t>НЕОНАТ Гемолитическая болезнь новорожденного I-этап</t>
  </si>
  <si>
    <t>НЕОНАТ Гемолитическая болезнь новорожденного II-этап</t>
  </si>
  <si>
    <t>НЕОНАТ Гемолитическая болезнь новорожденного III-этап (выхаживание)</t>
  </si>
  <si>
    <t>НЕОНАТ Врожденная пневмония (внутриутробные инфекции) I-этап</t>
  </si>
  <si>
    <t>НЕОНАТ Врожденная пневмония (внутриутробные инфекции) III-этап (выхаживание)</t>
  </si>
  <si>
    <t>НЕОНАТ Состояния после аспирации СМП-II этап</t>
  </si>
  <si>
    <t>НЕОНАТ Перинатальное поражение ЦНС I-этап</t>
  </si>
  <si>
    <t>НЕОНАТ Перинатальное поражение ЦНС III-этап (выхаживание)</t>
  </si>
  <si>
    <t>НЕОНАТ Нарушения церебрального статуса у новорожденного СМП II-этап</t>
  </si>
  <si>
    <t xml:space="preserve">Аллергология-иммунология_ Иммунодефициты с преимущественной недостаточностью антител </t>
  </si>
  <si>
    <t xml:space="preserve">Оказание помощи хирургическим больным (пострадавшим) на койке динамического наблюдения </t>
  </si>
  <si>
    <t xml:space="preserve">Оказание помощи, наблюдение и краткосрочное лечение хирургических больных (пострадавших) на койке краткосрочного пребывания </t>
  </si>
  <si>
    <t xml:space="preserve">Оказание помощи гинекологическим больным (пострадавшим) на койке динамического наблюдения </t>
  </si>
  <si>
    <t xml:space="preserve">Оказание помощи, наблюдение и краткосрочное лечение гинекологических больных (пострадавших) на койке краткосрочного пребывания  </t>
  </si>
  <si>
    <t xml:space="preserve">Оказание помощи токсикологическим больным (пострадавшим) на койке динамического наблюдения </t>
  </si>
  <si>
    <t xml:space="preserve">Оказание помощи, наблюдение и краткосрочное лечение токсикологических больных (пострадавших) на койке краткосрочного пребывания </t>
  </si>
  <si>
    <t xml:space="preserve">Оказание помощи сосудистым больным (пострадавшим) на койке динамического наблюдения </t>
  </si>
  <si>
    <t xml:space="preserve">Оказание помощи, наблюдение и краткосрочное лечение сосудистых больных (пострадавших) на койке краткосрочного пребывания </t>
  </si>
  <si>
    <r>
      <t>Оказание помощи травматологическим больным (пострадавшим) на койке динамического наблюдения</t>
    </r>
    <r>
      <rPr>
        <strike/>
        <sz val="10"/>
        <rFont val="Times New Roman"/>
        <family val="1"/>
        <charset val="204"/>
      </rPr>
      <t xml:space="preserve"> </t>
    </r>
  </si>
  <si>
    <t xml:space="preserve">Оказание помощи, наблюдение и краткосрочное лечение травматологических больных (пострадавших) на койке краткосрочного пребывания  </t>
  </si>
  <si>
    <t xml:space="preserve">Оказание помощи неврологическим больным (пострадавшим) на койке динамического наблюдения </t>
  </si>
  <si>
    <t xml:space="preserve">Оказание помощи, наблюдение и краткосрочное лечение неврологических больных (пострадавших) на койке краткосрочного пребывания  </t>
  </si>
  <si>
    <t xml:space="preserve">Оказание помощи пострадавшим с термическими поражениями на койке динамического наблюдения </t>
  </si>
  <si>
    <t xml:space="preserve">Оказание помощи, наблюдение и краткосрочное лечение пострадавших с термическими поражениями на койке краткосрочного пребывания  </t>
  </si>
  <si>
    <t xml:space="preserve">Оказание помощи соматическим больным (пострадавшим) на койке динамического наблюдения </t>
  </si>
  <si>
    <t xml:space="preserve">Оказание помощи, наблюдение и краткосрочное лечение соматических больных (пострадавших) на койке краткосрочного пребывания  </t>
  </si>
  <si>
    <t xml:space="preserve">Оказание помощи урологическим больным (пострадавшим) на койке динамического наблюдения </t>
  </si>
  <si>
    <t xml:space="preserve">Оказание помощи, наблюдение и краткосрочное лечение урологических больных (пострадавших) на койке краткосрочного пребывания </t>
  </si>
  <si>
    <t xml:space="preserve">Оказание помощи нейрохирургическим больным (пострадавшим) на койке динамического наблюдения </t>
  </si>
  <si>
    <t xml:space="preserve">Оказание помощи, наблюдение и краткосрочное лечение нейрохирургических больных (пострадавших) на койке краткосрочного пребывания  </t>
  </si>
  <si>
    <t>ПУЛЬМ Дн/стационар Муковисцидоз 7-18 лет</t>
  </si>
  <si>
    <t>ПУЛЬМ Дн/стационар Муковисцидоз 1-6 лет</t>
  </si>
  <si>
    <t>ПУЛЬМ Дн/стационар Муковисцидоз до 1 года</t>
  </si>
  <si>
    <t>ПУЛЬМ Дн/стационар Введение  моноклональных антител детям до 6 месяцев жизни</t>
  </si>
  <si>
    <t>ПУЛЬМ Дн/стационар Введение  моноклональных антител детям старше 6 месяцев жизни</t>
  </si>
  <si>
    <t>Тарифы с кодами 392600, 392610, 392620 исключены  с 01.01.2022 (реш. 29.12.2021)</t>
  </si>
  <si>
    <t>При применении тарифов с кодами  212680, 212690 при оказании досуточной медицинской помощи (в т.ч.в случае досуточной летальности) применяется тариф за полный койко-день (реш.Комиссии от 30.01.2015)</t>
  </si>
  <si>
    <t>Доброкач.новообразования органов грудной клетки. Инородное тело дых.путей</t>
  </si>
  <si>
    <t>Доброкачественные новообразования жировой,соединительной и др.мягких тканей</t>
  </si>
  <si>
    <t>Доброкачественные новообразования молочной железы</t>
  </si>
  <si>
    <t>Тарифы с кодами  242280, 242290, 272170, 272180, 322300, 322310, 332020, 332030, 332040, 332050, 332060, 362130, 362140, 362150, 372250  исключены  с 01.01.2023 (реш. 29.12.2022)</t>
  </si>
  <si>
    <t>Тарифы на оплату медицинской помощи, оказываемой в стационарных условиях и в условиях дневного стационара детскому населению, с 01.01.2024 по 31.12.2024</t>
  </si>
  <si>
    <t>Приложение № 5 к Генеральному тарифному соглашению на 2024 год</t>
  </si>
  <si>
    <t>Продолжение приложения № 5 к Генеральному тарифному соглашению на 2024 год</t>
  </si>
  <si>
    <t>Тарифы на оплату медицинской помощи, оказываемой в стационарных условиях и в условиях дневного стационара детскому  населению, 
с 01.01.2024 по 31.12.2024</t>
  </si>
</sst>
</file>

<file path=xl/styles.xml><?xml version="1.0" encoding="utf-8"?>
<styleSheet xmlns="http://schemas.openxmlformats.org/spreadsheetml/2006/main">
  <numFmts count="5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#,##0.00&quot; &quot;[$руб.-419];[Red]&quot;-&quot;#,##0.00&quot; &quot;[$руб.-419]"/>
    <numFmt numFmtId="168" formatCode="#,##0.000"/>
  </numFmts>
  <fonts count="4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 Cyr1"/>
      <charset val="204"/>
    </font>
    <font>
      <b/>
      <i/>
      <u/>
      <sz val="11"/>
      <color indexed="8"/>
      <name val="Arial Cyr1"/>
      <charset val="204"/>
    </font>
    <font>
      <sz val="11"/>
      <color indexed="62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trike/>
      <sz val="10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4">
    <xf numFmtId="0" fontId="0" fillId="0" borderId="0"/>
    <xf numFmtId="0" fontId="25" fillId="0" borderId="0"/>
    <xf numFmtId="0" fontId="2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2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2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2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2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3" borderId="0" applyNumberFormat="0" applyBorder="0" applyAlignment="0" applyProtection="0"/>
    <xf numFmtId="0" fontId="10" fillId="14" borderId="1" applyNumberFormat="0" applyAlignment="0" applyProtection="0"/>
    <xf numFmtId="0" fontId="11" fillId="24" borderId="2" applyNumberFormat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9" fillId="0" borderId="0">
      <alignment horizontal="center"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>
      <alignment horizontal="center" textRotation="9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15" borderId="0" applyNumberFormat="0" applyBorder="0" applyAlignment="0" applyProtection="0"/>
    <xf numFmtId="0" fontId="6" fillId="0" borderId="0"/>
    <xf numFmtId="0" fontId="2" fillId="9" borderId="7" applyNumberFormat="0" applyFont="0" applyAlignment="0" applyProtection="0"/>
    <xf numFmtId="0" fontId="20" fillId="14" borderId="8" applyNumberFormat="0" applyAlignment="0" applyProtection="0"/>
    <xf numFmtId="0" fontId="30" fillId="0" borderId="0"/>
    <xf numFmtId="167" fontId="30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1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16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1" fillId="0" borderId="0"/>
    <xf numFmtId="0" fontId="2" fillId="0" borderId="0"/>
    <xf numFmtId="0" fontId="33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4" fillId="0" borderId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8" fontId="3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</cellStyleXfs>
  <cellXfs count="88">
    <xf numFmtId="0" fontId="0" fillId="0" borderId="0" xfId="0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271" applyFont="1" applyFill="1" applyBorder="1" applyAlignment="1">
      <alignment horizontal="left" wrapText="1"/>
    </xf>
    <xf numFmtId="4" fontId="3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 vertical="center"/>
    </xf>
    <xf numFmtId="1" fontId="3" fillId="0" borderId="10" xfId="27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/>
    <xf numFmtId="0" fontId="3" fillId="0" borderId="10" xfId="270" applyFont="1" applyFill="1" applyBorder="1" applyAlignment="1">
      <alignment horizontal="right" wrapText="1"/>
    </xf>
    <xf numFmtId="0" fontId="3" fillId="0" borderId="10" xfId="271" applyNumberFormat="1" applyFont="1" applyFill="1" applyBorder="1" applyAlignment="1">
      <alignment horizontal="left" wrapText="1"/>
    </xf>
    <xf numFmtId="0" fontId="3" fillId="25" borderId="10" xfId="271" applyNumberFormat="1" applyFont="1" applyFill="1" applyBorder="1" applyAlignment="1">
      <alignment horizontal="left" wrapText="1"/>
    </xf>
    <xf numFmtId="2" fontId="3" fillId="0" borderId="0" xfId="0" applyNumberFormat="1" applyFont="1" applyFill="1" applyBorder="1"/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4" fontId="3" fillId="0" borderId="10" xfId="272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/>
    <xf numFmtId="4" fontId="4" fillId="26" borderId="10" xfId="0" applyNumberFormat="1" applyFont="1" applyFill="1" applyBorder="1" applyAlignment="1"/>
    <xf numFmtId="0" fontId="3" fillId="0" borderId="0" xfId="0" applyFont="1" applyFill="1" applyAlignment="1">
      <alignment horizontal="center" vertical="center"/>
    </xf>
    <xf numFmtId="0" fontId="5" fillId="25" borderId="0" xfId="0" applyFont="1" applyFill="1"/>
    <xf numFmtId="0" fontId="5" fillId="0" borderId="0" xfId="0" applyFont="1"/>
    <xf numFmtId="0" fontId="4" fillId="0" borderId="0" xfId="0" applyFont="1"/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 shrinkToFit="1"/>
    </xf>
    <xf numFmtId="0" fontId="3" fillId="0" borderId="0" xfId="0" applyFont="1"/>
    <xf numFmtId="4" fontId="37" fillId="0" borderId="10" xfId="0" applyNumberFormat="1" applyFont="1" applyBorder="1"/>
    <xf numFmtId="4" fontId="3" fillId="26" borderId="10" xfId="0" applyNumberFormat="1" applyFont="1" applyFill="1" applyBorder="1"/>
    <xf numFmtId="4" fontId="3" fillId="0" borderId="10" xfId="0" applyNumberFormat="1" applyFont="1" applyBorder="1"/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3" fillId="0" borderId="0" xfId="0" applyNumberFormat="1" applyFont="1"/>
    <xf numFmtId="0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NumberFormat="1" applyFont="1" applyFill="1" applyBorder="1" applyAlignment="1">
      <alignment horizontal="left" wrapText="1" shrinkToFi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7" fillId="0" borderId="10" xfId="0" applyNumberFormat="1" applyFont="1" applyFill="1" applyBorder="1"/>
    <xf numFmtId="4" fontId="4" fillId="29" borderId="10" xfId="0" applyNumberFormat="1" applyFont="1" applyFill="1" applyBorder="1"/>
    <xf numFmtId="0" fontId="3" fillId="25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" fontId="3" fillId="25" borderId="10" xfId="0" applyNumberFormat="1" applyFont="1" applyFill="1" applyBorder="1"/>
    <xf numFmtId="0" fontId="0" fillId="0" borderId="0" xfId="0" applyFont="1"/>
    <xf numFmtId="0" fontId="39" fillId="0" borderId="0" xfId="0" applyFont="1" applyFill="1" applyAlignment="1">
      <alignment horizontal="center" vertical="center"/>
    </xf>
    <xf numFmtId="0" fontId="0" fillId="0" borderId="0" xfId="0" applyFont="1" applyFill="1"/>
    <xf numFmtId="0" fontId="40" fillId="0" borderId="0" xfId="0" applyFont="1" applyFill="1" applyAlignment="1">
      <alignment horizontal="justify"/>
    </xf>
    <xf numFmtId="4" fontId="3" fillId="0" borderId="0" xfId="0" applyNumberFormat="1" applyFont="1" applyFill="1"/>
    <xf numFmtId="0" fontId="34" fillId="0" borderId="16" xfId="0" applyFont="1" applyFill="1" applyBorder="1" applyAlignment="1"/>
    <xf numFmtId="4" fontId="3" fillId="30" borderId="10" xfId="0" applyNumberFormat="1" applyFont="1" applyFill="1" applyBorder="1"/>
    <xf numFmtId="4" fontId="5" fillId="0" borderId="0" xfId="0" applyNumberFormat="1" applyFont="1"/>
    <xf numFmtId="4" fontId="5" fillId="25" borderId="0" xfId="0" applyNumberFormat="1" applyFont="1" applyFill="1"/>
    <xf numFmtId="4" fontId="4" fillId="27" borderId="12" xfId="272" applyNumberFormat="1" applyFont="1" applyFill="1" applyBorder="1" applyAlignment="1">
      <alignment horizontal="center" vertical="center" wrapText="1"/>
    </xf>
    <xf numFmtId="4" fontId="4" fillId="27" borderId="11" xfId="27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15" xfId="273" applyNumberFormat="1" applyFont="1" applyFill="1" applyBorder="1" applyAlignment="1">
      <alignment horizontal="center" vertical="center" wrapText="1"/>
    </xf>
    <xf numFmtId="2" fontId="4" fillId="0" borderId="13" xfId="273" applyNumberFormat="1" applyFont="1" applyFill="1" applyBorder="1" applyAlignment="1">
      <alignment horizontal="center" vertical="center" wrapText="1"/>
    </xf>
    <xf numFmtId="2" fontId="4" fillId="0" borderId="14" xfId="27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9" fontId="4" fillId="27" borderId="10" xfId="273" applyNumberFormat="1" applyFont="1" applyFill="1" applyBorder="1" applyAlignment="1">
      <alignment horizontal="center" vertical="center" wrapText="1"/>
    </xf>
    <xf numFmtId="9" fontId="4" fillId="26" borderId="12" xfId="273" applyNumberFormat="1" applyFont="1" applyFill="1" applyBorder="1" applyAlignment="1">
      <alignment horizontal="center" vertical="center" wrapText="1"/>
    </xf>
    <xf numFmtId="9" fontId="4" fillId="26" borderId="11" xfId="273" applyNumberFormat="1" applyFont="1" applyFill="1" applyBorder="1" applyAlignment="1">
      <alignment horizontal="center" vertical="center" wrapText="1"/>
    </xf>
    <xf numFmtId="0" fontId="4" fillId="0" borderId="10" xfId="271" applyFont="1" applyFill="1" applyBorder="1" applyAlignment="1">
      <alignment horizontal="center" vertical="center" wrapText="1"/>
    </xf>
    <xf numFmtId="0" fontId="4" fillId="25" borderId="10" xfId="271" applyFont="1" applyFill="1" applyBorder="1" applyAlignment="1">
      <alignment horizontal="center" vertical="center" wrapText="1"/>
    </xf>
    <xf numFmtId="4" fontId="4" fillId="27" borderId="12" xfId="272" applyNumberFormat="1" applyFont="1" applyFill="1" applyBorder="1" applyAlignment="1">
      <alignment horizontal="center" vertical="center" wrapText="1"/>
    </xf>
    <xf numFmtId="4" fontId="4" fillId="27" borderId="11" xfId="272" applyNumberFormat="1" applyFont="1" applyFill="1" applyBorder="1" applyAlignment="1">
      <alignment horizontal="center" vertical="center" wrapText="1"/>
    </xf>
    <xf numFmtId="0" fontId="3" fillId="27" borderId="10" xfId="271" applyFont="1" applyFill="1" applyBorder="1" applyAlignment="1">
      <alignment horizontal="center" vertical="center" wrapText="1"/>
    </xf>
    <xf numFmtId="2" fontId="4" fillId="0" borderId="10" xfId="27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9" fontId="4" fillId="26" borderId="10" xfId="273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" fontId="4" fillId="28" borderId="12" xfId="272" applyNumberFormat="1" applyFont="1" applyFill="1" applyBorder="1" applyAlignment="1">
      <alignment horizontal="center" vertical="center" wrapText="1"/>
    </xf>
    <xf numFmtId="4" fontId="4" fillId="28" borderId="11" xfId="272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294">
    <cellStyle name=" 1" xfId="1"/>
    <cellStyle name="_РАСПРЕДЕЛЕНИЕ2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— Акцент1" xfId="9"/>
    <cellStyle name="20% - Акцент1 2" xfId="10"/>
    <cellStyle name="20% - Акцент1 3" xfId="11"/>
    <cellStyle name="20% - Акцент1 4" xfId="12"/>
    <cellStyle name="20% - Акцент1 5" xfId="13"/>
    <cellStyle name="20% - Акцент1 6" xfId="14"/>
    <cellStyle name="20% - Акцент1 7" xfId="15"/>
    <cellStyle name="20% - Акцент1 8" xfId="16"/>
    <cellStyle name="20% — акцент1_10" xfId="17"/>
    <cellStyle name="20% — Акцент2" xfId="18"/>
    <cellStyle name="20% - Акцент2 2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— акцент2_10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3 7" xfId="33"/>
    <cellStyle name="20% - Акцент3 8" xfId="34"/>
    <cellStyle name="20% — акцент3_10" xfId="35"/>
    <cellStyle name="20% —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— акцент4_10" xfId="44"/>
    <cellStyle name="20% — Акцент5" xfId="45"/>
    <cellStyle name="20% - Акцент5 2" xfId="46"/>
    <cellStyle name="20% - Акцент5 3" xfId="47"/>
    <cellStyle name="20% - Акцент5 4" xfId="48"/>
    <cellStyle name="20% - Акцент5 5" xfId="49"/>
    <cellStyle name="20% - Акцент5 6" xfId="50"/>
    <cellStyle name="20% - Акцент5 7" xfId="51"/>
    <cellStyle name="20% - Акцент5 8" xfId="52"/>
    <cellStyle name="20% — акцент5_10" xfId="53"/>
    <cellStyle name="20% — Акцент6" xfId="54"/>
    <cellStyle name="20% - Акцент6 2" xfId="55"/>
    <cellStyle name="20% - Акцент6 3" xfId="56"/>
    <cellStyle name="20% - Акцент6 4" xfId="57"/>
    <cellStyle name="20% - Акцент6 5" xfId="58"/>
    <cellStyle name="20% - Акцент6 6" xfId="59"/>
    <cellStyle name="20% - Акцент6 7" xfId="60"/>
    <cellStyle name="20% - Акцент6 8" xfId="61"/>
    <cellStyle name="20% — акцент6_10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— акцент1_10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— акцент2_10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— акцент3_10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— акцент4_10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— акцент5_10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— акцент6_10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— Акцент1" xfId="129"/>
    <cellStyle name="60% - Акцент1 2" xfId="130"/>
    <cellStyle name="60% - Акцент1 3" xfId="131"/>
    <cellStyle name="60% - Акцент1 4" xfId="132"/>
    <cellStyle name="60% - Акцент1 5" xfId="133"/>
    <cellStyle name="60% - Акцент1 6" xfId="134"/>
    <cellStyle name="60% - Акцент1 7" xfId="135"/>
    <cellStyle name="60% - Акцент1 8" xfId="136"/>
    <cellStyle name="60% — акцент1_10" xfId="137"/>
    <cellStyle name="60% — Акцент2" xfId="138"/>
    <cellStyle name="60% - Акцент2 2" xfId="139"/>
    <cellStyle name="60% - Акцент2 3" xfId="140"/>
    <cellStyle name="60% - Акцент2 4" xfId="141"/>
    <cellStyle name="60% - Акцент2 5" xfId="142"/>
    <cellStyle name="60% - Акцент2 6" xfId="143"/>
    <cellStyle name="60% - Акцент2 7" xfId="144"/>
    <cellStyle name="60% - Акцент2 8" xfId="145"/>
    <cellStyle name="60% — акцент2_10" xfId="146"/>
    <cellStyle name="60% — Акцент3" xfId="147"/>
    <cellStyle name="60% - Акцент3 2" xfId="148"/>
    <cellStyle name="60% - Акцент3 3" xfId="149"/>
    <cellStyle name="60% - Акцент3 4" xfId="150"/>
    <cellStyle name="60% - Акцент3 5" xfId="151"/>
    <cellStyle name="60% - Акцент3 6" xfId="152"/>
    <cellStyle name="60% - Акцент3 7" xfId="153"/>
    <cellStyle name="60% - Акцент3 8" xfId="154"/>
    <cellStyle name="60% — акцент3_10" xfId="155"/>
    <cellStyle name="60% — Акцент4" xfId="156"/>
    <cellStyle name="60% - Акцент4 2" xfId="157"/>
    <cellStyle name="60% - Акцент4 3" xfId="158"/>
    <cellStyle name="60% - Акцент4 4" xfId="159"/>
    <cellStyle name="60% - Акцент4 5" xfId="160"/>
    <cellStyle name="60% - Акцент4 6" xfId="161"/>
    <cellStyle name="60% - Акцент4 7" xfId="162"/>
    <cellStyle name="60% - Акцент4 8" xfId="163"/>
    <cellStyle name="60% — акцент4_10" xfId="164"/>
    <cellStyle name="60% — Акцент5" xfId="165"/>
    <cellStyle name="60% - Акцент5 2" xfId="166"/>
    <cellStyle name="60% - Акцент5 3" xfId="167"/>
    <cellStyle name="60% - Акцент5 4" xfId="168"/>
    <cellStyle name="60% - Акцент5 5" xfId="169"/>
    <cellStyle name="60% - Акцент5 6" xfId="170"/>
    <cellStyle name="60% - Акцент5 7" xfId="171"/>
    <cellStyle name="60% - Акцент5 8" xfId="172"/>
    <cellStyle name="60% — акцент5_10" xfId="173"/>
    <cellStyle name="60% — Акцент6" xfId="174"/>
    <cellStyle name="60% - Акцент6 2" xfId="175"/>
    <cellStyle name="60% - Акцент6 3" xfId="176"/>
    <cellStyle name="60% - Акцент6 4" xfId="177"/>
    <cellStyle name="60% - Акцент6 5" xfId="178"/>
    <cellStyle name="60% - Акцент6 6" xfId="179"/>
    <cellStyle name="60% - Акцент6 7" xfId="180"/>
    <cellStyle name="60% - Акцент6 8" xfId="181"/>
    <cellStyle name="60% — акцент6_10" xfId="182"/>
    <cellStyle name="Accent1" xfId="183"/>
    <cellStyle name="Accent2" xfId="184"/>
    <cellStyle name="Accent3" xfId="185"/>
    <cellStyle name="Accent4" xfId="186"/>
    <cellStyle name="Accent5" xfId="187"/>
    <cellStyle name="Accent6" xfId="188"/>
    <cellStyle name="Bad" xfId="189"/>
    <cellStyle name="Calculation" xfId="190"/>
    <cellStyle name="Check Cell" xfId="191"/>
    <cellStyle name="Excel Built-in Normal" xfId="192"/>
    <cellStyle name="Explanatory Text" xfId="193"/>
    <cellStyle name="Good" xfId="194"/>
    <cellStyle name="Heading" xfId="195"/>
    <cellStyle name="Heading 1" xfId="196"/>
    <cellStyle name="Heading 2" xfId="197"/>
    <cellStyle name="Heading 3" xfId="198"/>
    <cellStyle name="Heading 4" xfId="199"/>
    <cellStyle name="Heading1" xfId="200"/>
    <cellStyle name="Input" xfId="201"/>
    <cellStyle name="Linked Cell" xfId="202"/>
    <cellStyle name="Neutral" xfId="203"/>
    <cellStyle name="Normal_Sheet1" xfId="204"/>
    <cellStyle name="Note" xfId="205"/>
    <cellStyle name="Output" xfId="206"/>
    <cellStyle name="Result" xfId="207"/>
    <cellStyle name="Result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" xfId="224"/>
    <cellStyle name="Ввод  2" xfId="225"/>
    <cellStyle name="Ввод  3" xfId="226"/>
    <cellStyle name="Вывод 2" xfId="227"/>
    <cellStyle name="Вывод 3" xfId="228"/>
    <cellStyle name="Вычисление 2" xfId="229"/>
    <cellStyle name="Вычисление 3" xfId="230"/>
    <cellStyle name="Денежный [0] 2" xfId="231"/>
    <cellStyle name="Заголовок 1 2" xfId="232"/>
    <cellStyle name="Заголовок 1 3" xfId="233"/>
    <cellStyle name="Заголовок 2 2" xfId="234"/>
    <cellStyle name="Заголовок 2 3" xfId="235"/>
    <cellStyle name="Заголовок 3 2" xfId="236"/>
    <cellStyle name="Заголовок 3 3" xfId="237"/>
    <cellStyle name="Заголовок 4 2" xfId="238"/>
    <cellStyle name="Заголовок 4 3" xfId="239"/>
    <cellStyle name="Заметка" xfId="240"/>
    <cellStyle name="Итог 2" xfId="241"/>
    <cellStyle name="Итог 3" xfId="242"/>
    <cellStyle name="Контрольная ячейка 2" xfId="243"/>
    <cellStyle name="Контрольная ячейка 3" xfId="244"/>
    <cellStyle name="Название 2" xfId="245"/>
    <cellStyle name="Название 3" xfId="246"/>
    <cellStyle name="Нейтральный 2" xfId="247"/>
    <cellStyle name="Нейтральный 3" xfId="248"/>
    <cellStyle name="Обычный" xfId="0" builtinId="0"/>
    <cellStyle name="Обычный 10" xfId="249"/>
    <cellStyle name="Обычный 11" xfId="250"/>
    <cellStyle name="Обычный 12" xfId="251"/>
    <cellStyle name="Обычный 13" xfId="252"/>
    <cellStyle name="Обычный 14" xfId="253"/>
    <cellStyle name="Обычный 15" xfId="254"/>
    <cellStyle name="Обычный 2" xfId="255"/>
    <cellStyle name="Обычный 2 2" xfId="256"/>
    <cellStyle name="Обычный 2 3" xfId="257"/>
    <cellStyle name="Обычный 2_1" xfId="258"/>
    <cellStyle name="Обычный 3" xfId="259"/>
    <cellStyle name="Обычный 4" xfId="260"/>
    <cellStyle name="Обычный 4 2" xfId="261"/>
    <cellStyle name="Обычный 4_10" xfId="262"/>
    <cellStyle name="Обычный 5" xfId="263"/>
    <cellStyle name="Обычный 6" xfId="264"/>
    <cellStyle name="Обычный 6 2 5" xfId="265"/>
    <cellStyle name="Обычный 6_Лист1" xfId="266"/>
    <cellStyle name="Обычный 7" xfId="267"/>
    <cellStyle name="Обычный 8" xfId="268"/>
    <cellStyle name="Обычный 9" xfId="269"/>
    <cellStyle name="Обычный_дет (2)" xfId="270"/>
    <cellStyle name="Обычный_Лист1" xfId="271"/>
    <cellStyle name="Обычный_Прил. 4 взр. " xfId="272"/>
    <cellStyle name="Обычный_расч ст балла new" xfId="273"/>
    <cellStyle name="Плохой 2" xfId="274"/>
    <cellStyle name="Плохой 3" xfId="275"/>
    <cellStyle name="Пояснение 2" xfId="276"/>
    <cellStyle name="Пояснение 3" xfId="277"/>
    <cellStyle name="Примечание 2" xfId="278"/>
    <cellStyle name="Примечание 3" xfId="279"/>
    <cellStyle name="Процентный 2" xfId="280"/>
    <cellStyle name="Процентный 3" xfId="281"/>
    <cellStyle name="Процентный 4" xfId="282"/>
    <cellStyle name="Связанная ячейка 2" xfId="283"/>
    <cellStyle name="Связанная ячейка 3" xfId="284"/>
    <cellStyle name="Стиль 1" xfId="285"/>
    <cellStyle name="Текст предупреждения 2" xfId="286"/>
    <cellStyle name="Текст предупреждения 3" xfId="287"/>
    <cellStyle name="Финансовый 2" xfId="288"/>
    <cellStyle name="Финансовый 2 2" xfId="289"/>
    <cellStyle name="Финансовый 2_10" xfId="290"/>
    <cellStyle name="Финансовый 3" xfId="291"/>
    <cellStyle name="Хороший 2" xfId="292"/>
    <cellStyle name="Хороший 3" xfId="293"/>
  </cellStyles>
  <dxfs count="33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3"/>
  <sheetViews>
    <sheetView zoomScale="115" zoomScaleNormal="115" zoomScaleSheetLayoutView="96" workbookViewId="0">
      <pane xSplit="2" ySplit="6" topLeftCell="C7" activePane="bottomRight" state="frozen"/>
      <selection activeCell="I97" sqref="I97"/>
      <selection pane="topRight" activeCell="I97" sqref="I97"/>
      <selection pane="bottomLeft" activeCell="I97" sqref="I97"/>
      <selection pane="bottomRight" activeCell="A3" sqref="A3"/>
    </sheetView>
  </sheetViews>
  <sheetFormatPr defaultColWidth="8.88671875" defaultRowHeight="12" outlineLevelRow="1"/>
  <cols>
    <col min="1" max="1" width="8.88671875" style="2" bestFit="1" customWidth="1"/>
    <col min="2" max="2" width="41.6640625" style="3" customWidth="1"/>
    <col min="3" max="3" width="15" style="3" customWidth="1"/>
    <col min="4" max="4" width="13" style="3" customWidth="1"/>
    <col min="5" max="5" width="7.33203125" style="2" customWidth="1"/>
    <col min="6" max="6" width="5.5546875" style="2" customWidth="1"/>
    <col min="7" max="7" width="6" style="2" bestFit="1" customWidth="1"/>
    <col min="8" max="8" width="9.88671875" style="2" customWidth="1"/>
    <col min="9" max="9" width="11.33203125" style="2" customWidth="1"/>
    <col min="10" max="10" width="10.5546875" style="2" customWidth="1"/>
    <col min="11" max="11" width="8.6640625" style="2" bestFit="1" customWidth="1"/>
    <col min="12" max="12" width="9" style="2" bestFit="1" customWidth="1"/>
    <col min="13" max="17" width="9.6640625" style="2" bestFit="1" customWidth="1"/>
    <col min="18" max="18" width="9" style="2" bestFit="1" customWidth="1"/>
    <col min="19" max="33" width="9.6640625" style="2" bestFit="1" customWidth="1"/>
    <col min="34" max="49" width="10.33203125" style="2" bestFit="1" customWidth="1"/>
    <col min="50" max="16384" width="8.88671875" style="2"/>
  </cols>
  <sheetData>
    <row r="1" spans="1:52" ht="36.75" customHeight="1">
      <c r="A1" s="4"/>
      <c r="C1" s="52"/>
      <c r="D1" s="2"/>
      <c r="N1" s="63" t="s">
        <v>604</v>
      </c>
      <c r="O1" s="63"/>
      <c r="P1" s="63"/>
      <c r="Q1" s="63"/>
      <c r="R1" s="59"/>
      <c r="S1" s="59"/>
      <c r="T1" s="59"/>
      <c r="U1" s="59"/>
      <c r="V1" s="59"/>
      <c r="AA1" s="59"/>
      <c r="AB1" s="59"/>
      <c r="AC1" s="59"/>
      <c r="AD1" s="59"/>
      <c r="AE1" s="63" t="s">
        <v>604</v>
      </c>
      <c r="AF1" s="63"/>
      <c r="AG1" s="63"/>
      <c r="AH1" s="63"/>
      <c r="AP1" s="59"/>
      <c r="AQ1" s="59"/>
      <c r="AR1" s="59"/>
      <c r="AS1" s="63" t="s">
        <v>604</v>
      </c>
      <c r="AT1" s="63"/>
      <c r="AU1" s="63"/>
      <c r="AV1" s="63"/>
      <c r="AW1" s="63"/>
      <c r="AX1" s="63"/>
      <c r="AY1" s="63"/>
      <c r="AZ1" s="63"/>
    </row>
    <row r="2" spans="1:52" ht="13.2">
      <c r="A2" s="1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52" ht="40.5" customHeight="1">
      <c r="C3" s="64" t="s">
        <v>603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U3" s="64" t="s">
        <v>603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6"/>
      <c r="AJ3" s="16"/>
      <c r="AK3" s="64" t="s">
        <v>603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16"/>
    </row>
    <row r="4" spans="1:52" s="1" customFormat="1" ht="19.2" customHeight="1">
      <c r="A4" s="2"/>
      <c r="B4" s="17" t="s">
        <v>124</v>
      </c>
      <c r="C4" s="53"/>
      <c r="D4" s="53"/>
      <c r="E4" s="3"/>
      <c r="G4" s="3"/>
      <c r="H4" s="65"/>
      <c r="I4" s="6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52" s="5" customFormat="1" ht="26.25" customHeight="1">
      <c r="A5" s="69" t="s">
        <v>125</v>
      </c>
      <c r="B5" s="70" t="s">
        <v>126</v>
      </c>
      <c r="C5" s="57" t="s">
        <v>127</v>
      </c>
      <c r="D5" s="71" t="s">
        <v>128</v>
      </c>
      <c r="E5" s="73" t="s">
        <v>129</v>
      </c>
      <c r="F5" s="66">
        <v>0.8</v>
      </c>
      <c r="G5" s="66">
        <v>1.2</v>
      </c>
      <c r="H5" s="66" t="s">
        <v>121</v>
      </c>
      <c r="I5" s="67" t="s">
        <v>122</v>
      </c>
      <c r="J5" s="60" t="s">
        <v>123</v>
      </c>
      <c r="K5" s="61"/>
      <c r="L5" s="61"/>
      <c r="M5" s="61"/>
      <c r="N5" s="62"/>
      <c r="O5" s="60" t="s">
        <v>123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 t="s">
        <v>123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 t="s">
        <v>123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</row>
    <row r="6" spans="1:52" s="6" customFormat="1" ht="12" customHeight="1">
      <c r="A6" s="69"/>
      <c r="B6" s="70"/>
      <c r="C6" s="58"/>
      <c r="D6" s="72"/>
      <c r="E6" s="73"/>
      <c r="F6" s="66"/>
      <c r="G6" s="66"/>
      <c r="H6" s="66"/>
      <c r="I6" s="68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  <c r="Y6" s="9">
        <v>16</v>
      </c>
      <c r="Z6" s="9">
        <v>17</v>
      </c>
      <c r="AA6" s="9">
        <v>18</v>
      </c>
      <c r="AB6" s="9">
        <v>19</v>
      </c>
      <c r="AC6" s="9">
        <v>20</v>
      </c>
      <c r="AD6" s="9">
        <v>21</v>
      </c>
      <c r="AE6" s="9">
        <v>22</v>
      </c>
      <c r="AF6" s="9">
        <v>23</v>
      </c>
      <c r="AG6" s="9">
        <v>24</v>
      </c>
      <c r="AH6" s="9">
        <v>25</v>
      </c>
      <c r="AI6" s="9">
        <v>26</v>
      </c>
      <c r="AJ6" s="9">
        <v>27</v>
      </c>
      <c r="AK6" s="9">
        <v>28</v>
      </c>
      <c r="AL6" s="9">
        <v>29</v>
      </c>
      <c r="AM6" s="9">
        <v>30</v>
      </c>
      <c r="AN6" s="9">
        <v>31</v>
      </c>
      <c r="AO6" s="9">
        <v>32</v>
      </c>
      <c r="AP6" s="9">
        <v>33</v>
      </c>
      <c r="AQ6" s="9">
        <v>34</v>
      </c>
      <c r="AR6" s="9">
        <v>35</v>
      </c>
      <c r="AS6" s="9">
        <v>36</v>
      </c>
      <c r="AT6" s="9">
        <v>37</v>
      </c>
      <c r="AU6" s="9">
        <v>38</v>
      </c>
      <c r="AV6" s="9">
        <v>39</v>
      </c>
      <c r="AW6" s="9">
        <v>40</v>
      </c>
    </row>
    <row r="7" spans="1:52">
      <c r="A7" s="13">
        <v>212010</v>
      </c>
      <c r="B7" s="7" t="s">
        <v>130</v>
      </c>
      <c r="C7" s="18">
        <v>85138.2</v>
      </c>
      <c r="D7" s="18">
        <v>5321.1</v>
      </c>
      <c r="E7" s="10">
        <v>16</v>
      </c>
      <c r="F7" s="11">
        <v>13</v>
      </c>
      <c r="G7" s="11">
        <v>20</v>
      </c>
      <c r="H7" s="19">
        <v>2660.6</v>
      </c>
      <c r="I7" s="20">
        <v>3547.4</v>
      </c>
      <c r="J7" s="8">
        <v>5321.1</v>
      </c>
      <c r="K7" s="8">
        <v>10642.2</v>
      </c>
      <c r="L7" s="8">
        <v>15963.3</v>
      </c>
      <c r="M7" s="8">
        <v>21284.400000000001</v>
      </c>
      <c r="N7" s="8">
        <v>26605.5</v>
      </c>
      <c r="O7" s="8">
        <v>31926.6</v>
      </c>
      <c r="P7" s="8">
        <v>37247.699999999997</v>
      </c>
      <c r="Q7" s="8">
        <v>42568.800000000003</v>
      </c>
      <c r="R7" s="8">
        <v>47889.9</v>
      </c>
      <c r="S7" s="8">
        <v>53211</v>
      </c>
      <c r="T7" s="8">
        <v>58532.1</v>
      </c>
      <c r="U7" s="8">
        <v>63853.2</v>
      </c>
      <c r="V7" s="8">
        <v>85138.2</v>
      </c>
      <c r="W7" s="8">
        <v>85138.2</v>
      </c>
      <c r="X7" s="8">
        <v>85138.2</v>
      </c>
      <c r="Y7" s="8">
        <v>85138.2</v>
      </c>
      <c r="Z7" s="8">
        <v>85138.2</v>
      </c>
      <c r="AA7" s="8">
        <v>85138.2</v>
      </c>
      <c r="AB7" s="8">
        <v>85138.2</v>
      </c>
      <c r="AC7" s="8">
        <v>85138.2</v>
      </c>
      <c r="AD7" s="8">
        <v>87798.8</v>
      </c>
      <c r="AE7" s="8">
        <v>90459.4</v>
      </c>
      <c r="AF7" s="8">
        <v>93120</v>
      </c>
      <c r="AG7" s="8">
        <v>95780.6</v>
      </c>
      <c r="AH7" s="8">
        <v>98441.2</v>
      </c>
      <c r="AI7" s="8">
        <v>101101.8</v>
      </c>
      <c r="AJ7" s="8">
        <v>103762.4</v>
      </c>
      <c r="AK7" s="8">
        <v>106423</v>
      </c>
      <c r="AL7" s="8">
        <v>109083.6</v>
      </c>
      <c r="AM7" s="8">
        <v>111744.2</v>
      </c>
      <c r="AN7" s="8">
        <v>114404.8</v>
      </c>
      <c r="AO7" s="8">
        <v>117065.4</v>
      </c>
      <c r="AP7" s="8">
        <v>119726</v>
      </c>
      <c r="AQ7" s="8">
        <v>122386.6</v>
      </c>
      <c r="AR7" s="8">
        <v>125047.2</v>
      </c>
      <c r="AS7" s="8">
        <v>127707.8</v>
      </c>
      <c r="AT7" s="8">
        <v>130368.4</v>
      </c>
      <c r="AU7" s="8">
        <v>133029</v>
      </c>
      <c r="AV7" s="8">
        <v>135689.60000000001</v>
      </c>
      <c r="AW7" s="8">
        <v>138350.20000000001</v>
      </c>
    </row>
    <row r="8" spans="1:52">
      <c r="A8" s="13">
        <v>212020</v>
      </c>
      <c r="B8" s="7" t="s">
        <v>131</v>
      </c>
      <c r="C8" s="18">
        <v>121531.7</v>
      </c>
      <c r="D8" s="18">
        <v>4674.3</v>
      </c>
      <c r="E8" s="12">
        <v>26</v>
      </c>
      <c r="F8" s="11">
        <v>21</v>
      </c>
      <c r="G8" s="11">
        <v>32</v>
      </c>
      <c r="H8" s="19">
        <v>2337.1999999999998</v>
      </c>
      <c r="I8" s="20">
        <v>3116.2</v>
      </c>
      <c r="J8" s="8">
        <v>4674.3</v>
      </c>
      <c r="K8" s="8">
        <v>9348.6</v>
      </c>
      <c r="L8" s="8">
        <v>14022.9</v>
      </c>
      <c r="M8" s="8">
        <v>18697.2</v>
      </c>
      <c r="N8" s="8">
        <v>23371.5</v>
      </c>
      <c r="O8" s="8">
        <v>28045.8</v>
      </c>
      <c r="P8" s="8">
        <v>32720.1</v>
      </c>
      <c r="Q8" s="8">
        <v>37394.400000000001</v>
      </c>
      <c r="R8" s="8">
        <v>42068.7</v>
      </c>
      <c r="S8" s="8">
        <v>46743</v>
      </c>
      <c r="T8" s="8">
        <v>51417.3</v>
      </c>
      <c r="U8" s="8">
        <v>56091.6</v>
      </c>
      <c r="V8" s="8">
        <v>60765.9</v>
      </c>
      <c r="W8" s="8">
        <v>65440.2</v>
      </c>
      <c r="X8" s="8">
        <v>70114.5</v>
      </c>
      <c r="Y8" s="8">
        <v>74788.800000000003</v>
      </c>
      <c r="Z8" s="8">
        <v>79463.100000000006</v>
      </c>
      <c r="AA8" s="8">
        <v>84137.4</v>
      </c>
      <c r="AB8" s="8">
        <v>88811.7</v>
      </c>
      <c r="AC8" s="8">
        <v>93486</v>
      </c>
      <c r="AD8" s="8">
        <v>121531.7</v>
      </c>
      <c r="AE8" s="8">
        <v>121531.7</v>
      </c>
      <c r="AF8" s="8">
        <v>121531.7</v>
      </c>
      <c r="AG8" s="8">
        <v>121531.7</v>
      </c>
      <c r="AH8" s="8">
        <v>121531.7</v>
      </c>
      <c r="AI8" s="8">
        <v>121531.7</v>
      </c>
      <c r="AJ8" s="8">
        <v>121531.7</v>
      </c>
      <c r="AK8" s="8">
        <v>121531.7</v>
      </c>
      <c r="AL8" s="8">
        <v>121531.7</v>
      </c>
      <c r="AM8" s="8">
        <v>121531.7</v>
      </c>
      <c r="AN8" s="8">
        <v>121531.7</v>
      </c>
      <c r="AO8" s="8">
        <v>121531.7</v>
      </c>
      <c r="AP8" s="8">
        <v>123868.9</v>
      </c>
      <c r="AQ8" s="8">
        <v>126206.1</v>
      </c>
      <c r="AR8" s="8">
        <v>128543.3</v>
      </c>
      <c r="AS8" s="8">
        <v>130880.5</v>
      </c>
      <c r="AT8" s="8">
        <v>133217.70000000001</v>
      </c>
      <c r="AU8" s="8">
        <v>135554.9</v>
      </c>
      <c r="AV8" s="8">
        <v>137892.1</v>
      </c>
      <c r="AW8" s="8">
        <v>140229.29999999999</v>
      </c>
    </row>
    <row r="9" spans="1:52">
      <c r="A9" s="13">
        <v>212030</v>
      </c>
      <c r="B9" s="7" t="s">
        <v>132</v>
      </c>
      <c r="C9" s="18">
        <v>65944.5</v>
      </c>
      <c r="D9" s="18">
        <v>5495.4</v>
      </c>
      <c r="E9" s="12">
        <v>12</v>
      </c>
      <c r="F9" s="11">
        <v>10</v>
      </c>
      <c r="G9" s="11">
        <v>15</v>
      </c>
      <c r="H9" s="19">
        <v>2747.7</v>
      </c>
      <c r="I9" s="20">
        <v>3663.6</v>
      </c>
      <c r="J9" s="8">
        <v>5495.4</v>
      </c>
      <c r="K9" s="8">
        <v>10990.8</v>
      </c>
      <c r="L9" s="8">
        <v>16486.2</v>
      </c>
      <c r="M9" s="8">
        <v>21981.599999999999</v>
      </c>
      <c r="N9" s="8">
        <v>27477</v>
      </c>
      <c r="O9" s="8">
        <v>32972.400000000001</v>
      </c>
      <c r="P9" s="8">
        <v>38467.800000000003</v>
      </c>
      <c r="Q9" s="8">
        <v>43963.199999999997</v>
      </c>
      <c r="R9" s="8">
        <v>49458.6</v>
      </c>
      <c r="S9" s="8">
        <v>65944.5</v>
      </c>
      <c r="T9" s="8">
        <v>65944.5</v>
      </c>
      <c r="U9" s="8">
        <v>65944.5</v>
      </c>
      <c r="V9" s="8">
        <v>65944.5</v>
      </c>
      <c r="W9" s="8">
        <v>65944.5</v>
      </c>
      <c r="X9" s="8">
        <v>65944.5</v>
      </c>
      <c r="Y9" s="8">
        <v>68692.2</v>
      </c>
      <c r="Z9" s="8">
        <v>71439.899999999994</v>
      </c>
      <c r="AA9" s="8">
        <v>74187.600000000006</v>
      </c>
      <c r="AB9" s="8">
        <v>76935.3</v>
      </c>
      <c r="AC9" s="8">
        <v>79683</v>
      </c>
      <c r="AD9" s="8">
        <v>82430.7</v>
      </c>
      <c r="AE9" s="8">
        <v>85178.4</v>
      </c>
      <c r="AF9" s="8">
        <v>87926.1</v>
      </c>
      <c r="AG9" s="8">
        <v>90673.8</v>
      </c>
      <c r="AH9" s="8">
        <v>93421.5</v>
      </c>
      <c r="AI9" s="8">
        <v>96169.2</v>
      </c>
      <c r="AJ9" s="8">
        <v>98916.9</v>
      </c>
      <c r="AK9" s="8">
        <v>101664.6</v>
      </c>
      <c r="AL9" s="8">
        <v>104412.3</v>
      </c>
      <c r="AM9" s="8">
        <v>107160</v>
      </c>
      <c r="AN9" s="8">
        <v>109907.7</v>
      </c>
      <c r="AO9" s="8">
        <v>112655.4</v>
      </c>
      <c r="AP9" s="8">
        <v>115403.1</v>
      </c>
      <c r="AQ9" s="8">
        <v>118150.8</v>
      </c>
      <c r="AR9" s="8">
        <v>120898.5</v>
      </c>
      <c r="AS9" s="8">
        <v>123646.2</v>
      </c>
      <c r="AT9" s="8">
        <v>126393.9</v>
      </c>
      <c r="AU9" s="8">
        <v>129141.6</v>
      </c>
      <c r="AV9" s="8">
        <v>131889.29999999999</v>
      </c>
      <c r="AW9" s="8">
        <v>134637</v>
      </c>
    </row>
    <row r="10" spans="1:52">
      <c r="A10" s="13">
        <v>212040</v>
      </c>
      <c r="B10" s="7" t="s">
        <v>133</v>
      </c>
      <c r="C10" s="18">
        <v>98140</v>
      </c>
      <c r="D10" s="18">
        <v>4907</v>
      </c>
      <c r="E10" s="12">
        <v>20</v>
      </c>
      <c r="F10" s="11">
        <v>16</v>
      </c>
      <c r="G10" s="11">
        <v>24</v>
      </c>
      <c r="H10" s="19">
        <v>2453.5</v>
      </c>
      <c r="I10" s="20">
        <v>3271.3</v>
      </c>
      <c r="J10" s="8">
        <v>4907</v>
      </c>
      <c r="K10" s="8">
        <v>9814</v>
      </c>
      <c r="L10" s="8">
        <v>14721</v>
      </c>
      <c r="M10" s="8">
        <v>19628</v>
      </c>
      <c r="N10" s="8">
        <v>24535</v>
      </c>
      <c r="O10" s="8">
        <v>29442</v>
      </c>
      <c r="P10" s="8">
        <v>34349</v>
      </c>
      <c r="Q10" s="8">
        <v>39256</v>
      </c>
      <c r="R10" s="8">
        <v>44163</v>
      </c>
      <c r="S10" s="8">
        <v>49070</v>
      </c>
      <c r="T10" s="8">
        <v>53977</v>
      </c>
      <c r="U10" s="8">
        <v>58884</v>
      </c>
      <c r="V10" s="8">
        <v>63791</v>
      </c>
      <c r="W10" s="8">
        <v>68698</v>
      </c>
      <c r="X10" s="8">
        <v>73605</v>
      </c>
      <c r="Y10" s="8">
        <v>98140</v>
      </c>
      <c r="Z10" s="8">
        <v>98140</v>
      </c>
      <c r="AA10" s="8">
        <v>98140</v>
      </c>
      <c r="AB10" s="8">
        <v>98140</v>
      </c>
      <c r="AC10" s="8">
        <v>98140</v>
      </c>
      <c r="AD10" s="8">
        <v>98140</v>
      </c>
      <c r="AE10" s="8">
        <v>98140</v>
      </c>
      <c r="AF10" s="8">
        <v>98140</v>
      </c>
      <c r="AG10" s="8">
        <v>98140</v>
      </c>
      <c r="AH10" s="8">
        <v>100593.5</v>
      </c>
      <c r="AI10" s="8">
        <v>103047</v>
      </c>
      <c r="AJ10" s="8">
        <v>105500.5</v>
      </c>
      <c r="AK10" s="8">
        <v>107954</v>
      </c>
      <c r="AL10" s="8">
        <v>110407.5</v>
      </c>
      <c r="AM10" s="8">
        <v>112861</v>
      </c>
      <c r="AN10" s="8">
        <v>115314.5</v>
      </c>
      <c r="AO10" s="8">
        <v>117768</v>
      </c>
      <c r="AP10" s="8">
        <v>120221.5</v>
      </c>
      <c r="AQ10" s="8">
        <v>122675</v>
      </c>
      <c r="AR10" s="8">
        <v>125128.5</v>
      </c>
      <c r="AS10" s="8">
        <v>127582</v>
      </c>
      <c r="AT10" s="8">
        <v>130035.5</v>
      </c>
      <c r="AU10" s="8">
        <v>132489</v>
      </c>
      <c r="AV10" s="8">
        <v>134942.5</v>
      </c>
      <c r="AW10" s="8">
        <v>137396</v>
      </c>
    </row>
    <row r="11" spans="1:52">
      <c r="A11" s="13">
        <v>212050</v>
      </c>
      <c r="B11" s="7" t="s">
        <v>134</v>
      </c>
      <c r="C11" s="18">
        <v>52352.7</v>
      </c>
      <c r="D11" s="18">
        <v>4759.3</v>
      </c>
      <c r="E11" s="12">
        <v>11</v>
      </c>
      <c r="F11" s="11">
        <v>9</v>
      </c>
      <c r="G11" s="11">
        <v>14</v>
      </c>
      <c r="H11" s="19">
        <v>2379.6999999999998</v>
      </c>
      <c r="I11" s="20">
        <v>3172.9</v>
      </c>
      <c r="J11" s="8">
        <v>4759.3</v>
      </c>
      <c r="K11" s="8">
        <v>9518.6</v>
      </c>
      <c r="L11" s="8">
        <v>14277.9</v>
      </c>
      <c r="M11" s="8">
        <v>19037.2</v>
      </c>
      <c r="N11" s="8">
        <v>23796.5</v>
      </c>
      <c r="O11" s="8">
        <v>28555.8</v>
      </c>
      <c r="P11" s="8">
        <v>33315.1</v>
      </c>
      <c r="Q11" s="8">
        <v>38074.400000000001</v>
      </c>
      <c r="R11" s="8">
        <v>52352.7</v>
      </c>
      <c r="S11" s="8">
        <v>52352.7</v>
      </c>
      <c r="T11" s="8">
        <v>52352.7</v>
      </c>
      <c r="U11" s="8">
        <v>52352.7</v>
      </c>
      <c r="V11" s="8">
        <v>52352.7</v>
      </c>
      <c r="W11" s="8">
        <v>52352.7</v>
      </c>
      <c r="X11" s="8">
        <v>54732.4</v>
      </c>
      <c r="Y11" s="8">
        <v>57112.1</v>
      </c>
      <c r="Z11" s="8">
        <v>59491.8</v>
      </c>
      <c r="AA11" s="8">
        <v>61871.5</v>
      </c>
      <c r="AB11" s="8">
        <v>64251.199999999997</v>
      </c>
      <c r="AC11" s="8">
        <v>66630.899999999994</v>
      </c>
      <c r="AD11" s="8">
        <v>69010.600000000006</v>
      </c>
      <c r="AE11" s="8">
        <v>71390.3</v>
      </c>
      <c r="AF11" s="8">
        <v>73770</v>
      </c>
      <c r="AG11" s="8">
        <v>76149.7</v>
      </c>
      <c r="AH11" s="8">
        <v>78529.399999999994</v>
      </c>
      <c r="AI11" s="8">
        <v>80909.100000000006</v>
      </c>
      <c r="AJ11" s="8">
        <v>83288.800000000003</v>
      </c>
      <c r="AK11" s="8">
        <v>85668.5</v>
      </c>
      <c r="AL11" s="8">
        <v>88048.2</v>
      </c>
      <c r="AM11" s="8">
        <v>90427.9</v>
      </c>
      <c r="AN11" s="8">
        <v>92807.6</v>
      </c>
      <c r="AO11" s="8">
        <v>95187.3</v>
      </c>
      <c r="AP11" s="8">
        <v>97567</v>
      </c>
      <c r="AQ11" s="8">
        <v>99946.7</v>
      </c>
      <c r="AR11" s="8">
        <v>102326.39999999999</v>
      </c>
      <c r="AS11" s="8">
        <v>104706.1</v>
      </c>
      <c r="AT11" s="8">
        <v>107085.8</v>
      </c>
      <c r="AU11" s="8">
        <v>109465.5</v>
      </c>
      <c r="AV11" s="8">
        <v>111845.2</v>
      </c>
      <c r="AW11" s="8">
        <v>114224.9</v>
      </c>
    </row>
    <row r="12" spans="1:52">
      <c r="A12" s="13">
        <v>212060</v>
      </c>
      <c r="B12" s="7" t="s">
        <v>135</v>
      </c>
      <c r="C12" s="18">
        <v>62353.2</v>
      </c>
      <c r="D12" s="18">
        <v>4453.8</v>
      </c>
      <c r="E12" s="12">
        <v>14</v>
      </c>
      <c r="F12" s="11">
        <v>12</v>
      </c>
      <c r="G12" s="11">
        <v>17</v>
      </c>
      <c r="H12" s="19">
        <v>2226.9</v>
      </c>
      <c r="I12" s="20">
        <v>2969.2</v>
      </c>
      <c r="J12" s="8">
        <v>4453.8</v>
      </c>
      <c r="K12" s="8">
        <v>8907.6</v>
      </c>
      <c r="L12" s="8">
        <v>13361.4</v>
      </c>
      <c r="M12" s="8">
        <v>17815.2</v>
      </c>
      <c r="N12" s="8">
        <v>22269</v>
      </c>
      <c r="O12" s="8">
        <v>26722.799999999999</v>
      </c>
      <c r="P12" s="8">
        <v>31176.6</v>
      </c>
      <c r="Q12" s="8">
        <v>35630.400000000001</v>
      </c>
      <c r="R12" s="8">
        <v>40084.199999999997</v>
      </c>
      <c r="S12" s="8">
        <v>44538</v>
      </c>
      <c r="T12" s="8">
        <v>48991.8</v>
      </c>
      <c r="U12" s="8">
        <v>62353.2</v>
      </c>
      <c r="V12" s="8">
        <v>62353.2</v>
      </c>
      <c r="W12" s="8">
        <v>62353.2</v>
      </c>
      <c r="X12" s="8">
        <v>62353.2</v>
      </c>
      <c r="Y12" s="8">
        <v>62353.2</v>
      </c>
      <c r="Z12" s="8">
        <v>62353.2</v>
      </c>
      <c r="AA12" s="8">
        <v>64580.1</v>
      </c>
      <c r="AB12" s="8">
        <v>66807</v>
      </c>
      <c r="AC12" s="8">
        <v>69033.899999999994</v>
      </c>
      <c r="AD12" s="8">
        <v>71260.800000000003</v>
      </c>
      <c r="AE12" s="8">
        <v>73487.7</v>
      </c>
      <c r="AF12" s="8">
        <v>75714.600000000006</v>
      </c>
      <c r="AG12" s="8">
        <v>77941.5</v>
      </c>
      <c r="AH12" s="8">
        <v>80168.399999999994</v>
      </c>
      <c r="AI12" s="8">
        <v>82395.3</v>
      </c>
      <c r="AJ12" s="8">
        <v>84622.2</v>
      </c>
      <c r="AK12" s="8">
        <v>86849.1</v>
      </c>
      <c r="AL12" s="8">
        <v>89076</v>
      </c>
      <c r="AM12" s="8">
        <v>91302.9</v>
      </c>
      <c r="AN12" s="8">
        <v>93529.8</v>
      </c>
      <c r="AO12" s="8">
        <v>95756.7</v>
      </c>
      <c r="AP12" s="8">
        <v>97983.6</v>
      </c>
      <c r="AQ12" s="8">
        <v>100210.5</v>
      </c>
      <c r="AR12" s="8">
        <v>102437.4</v>
      </c>
      <c r="AS12" s="8">
        <v>104664.3</v>
      </c>
      <c r="AT12" s="8">
        <v>106891.2</v>
      </c>
      <c r="AU12" s="8">
        <v>109118.1</v>
      </c>
      <c r="AV12" s="8">
        <v>111345</v>
      </c>
      <c r="AW12" s="8">
        <v>113571.9</v>
      </c>
    </row>
    <row r="13" spans="1:52">
      <c r="A13" s="13">
        <v>212070</v>
      </c>
      <c r="B13" s="7" t="s">
        <v>136</v>
      </c>
      <c r="C13" s="18">
        <v>138865.60000000001</v>
      </c>
      <c r="D13" s="18">
        <v>5786.1</v>
      </c>
      <c r="E13" s="12">
        <v>24</v>
      </c>
      <c r="F13" s="11">
        <v>20</v>
      </c>
      <c r="G13" s="11">
        <v>29</v>
      </c>
      <c r="H13" s="19">
        <v>2893.1</v>
      </c>
      <c r="I13" s="20">
        <v>3857.4</v>
      </c>
      <c r="J13" s="8">
        <v>5786.1</v>
      </c>
      <c r="K13" s="8">
        <v>11572.2</v>
      </c>
      <c r="L13" s="8">
        <v>17358.3</v>
      </c>
      <c r="M13" s="8">
        <v>23144.400000000001</v>
      </c>
      <c r="N13" s="8">
        <v>28930.5</v>
      </c>
      <c r="O13" s="8">
        <v>34716.6</v>
      </c>
      <c r="P13" s="8">
        <v>40502.699999999997</v>
      </c>
      <c r="Q13" s="8">
        <v>46288.800000000003</v>
      </c>
      <c r="R13" s="8">
        <v>52074.9</v>
      </c>
      <c r="S13" s="8">
        <v>57861</v>
      </c>
      <c r="T13" s="8">
        <v>63647.1</v>
      </c>
      <c r="U13" s="8">
        <v>69433.2</v>
      </c>
      <c r="V13" s="8">
        <v>75219.3</v>
      </c>
      <c r="W13" s="8">
        <v>81005.399999999994</v>
      </c>
      <c r="X13" s="8">
        <v>86791.5</v>
      </c>
      <c r="Y13" s="8">
        <v>92577.600000000006</v>
      </c>
      <c r="Z13" s="8">
        <v>98363.7</v>
      </c>
      <c r="AA13" s="8">
        <v>104149.8</v>
      </c>
      <c r="AB13" s="8">
        <v>109935.9</v>
      </c>
      <c r="AC13" s="8">
        <v>138865.60000000001</v>
      </c>
      <c r="AD13" s="8">
        <v>138865.60000000001</v>
      </c>
      <c r="AE13" s="8">
        <v>138865.60000000001</v>
      </c>
      <c r="AF13" s="8">
        <v>138865.60000000001</v>
      </c>
      <c r="AG13" s="8">
        <v>138865.60000000001</v>
      </c>
      <c r="AH13" s="8">
        <v>138865.60000000001</v>
      </c>
      <c r="AI13" s="8">
        <v>138865.60000000001</v>
      </c>
      <c r="AJ13" s="8">
        <v>138865.60000000001</v>
      </c>
      <c r="AK13" s="8">
        <v>138865.60000000001</v>
      </c>
      <c r="AL13" s="8">
        <v>138865.60000000001</v>
      </c>
      <c r="AM13" s="8">
        <v>141758.70000000001</v>
      </c>
      <c r="AN13" s="8">
        <v>144651.79999999999</v>
      </c>
      <c r="AO13" s="8">
        <v>147544.9</v>
      </c>
      <c r="AP13" s="8">
        <v>150438</v>
      </c>
      <c r="AQ13" s="8">
        <v>153331.1</v>
      </c>
      <c r="AR13" s="8">
        <v>156224.20000000001</v>
      </c>
      <c r="AS13" s="8">
        <v>159117.29999999999</v>
      </c>
      <c r="AT13" s="8">
        <v>162010.4</v>
      </c>
      <c r="AU13" s="8">
        <v>164903.5</v>
      </c>
      <c r="AV13" s="8">
        <v>167796.6</v>
      </c>
      <c r="AW13" s="8">
        <v>170689.7</v>
      </c>
    </row>
    <row r="14" spans="1:52">
      <c r="A14" s="13">
        <v>212080</v>
      </c>
      <c r="B14" s="7" t="s">
        <v>137</v>
      </c>
      <c r="C14" s="18">
        <v>75460.899999999994</v>
      </c>
      <c r="D14" s="18">
        <v>5030.7</v>
      </c>
      <c r="E14" s="12">
        <v>15</v>
      </c>
      <c r="F14" s="11">
        <v>12</v>
      </c>
      <c r="G14" s="11">
        <v>18</v>
      </c>
      <c r="H14" s="19">
        <v>2515.4</v>
      </c>
      <c r="I14" s="20">
        <v>3353.8</v>
      </c>
      <c r="J14" s="8">
        <v>5030.7</v>
      </c>
      <c r="K14" s="8">
        <v>10061.4</v>
      </c>
      <c r="L14" s="8">
        <v>15092.1</v>
      </c>
      <c r="M14" s="8">
        <v>20122.8</v>
      </c>
      <c r="N14" s="8">
        <v>25153.5</v>
      </c>
      <c r="O14" s="8">
        <v>30184.2</v>
      </c>
      <c r="P14" s="8">
        <v>35214.9</v>
      </c>
      <c r="Q14" s="8">
        <v>40245.599999999999</v>
      </c>
      <c r="R14" s="8">
        <v>45276.3</v>
      </c>
      <c r="S14" s="8">
        <v>50307</v>
      </c>
      <c r="T14" s="8">
        <v>55337.7</v>
      </c>
      <c r="U14" s="8">
        <v>75460.899999999994</v>
      </c>
      <c r="V14" s="8">
        <v>75460.899999999994</v>
      </c>
      <c r="W14" s="8">
        <v>75460.899999999994</v>
      </c>
      <c r="X14" s="8">
        <v>75460.899999999994</v>
      </c>
      <c r="Y14" s="8">
        <v>75460.899999999994</v>
      </c>
      <c r="Z14" s="8">
        <v>75460.899999999994</v>
      </c>
      <c r="AA14" s="8">
        <v>75460.899999999994</v>
      </c>
      <c r="AB14" s="8">
        <v>77976.3</v>
      </c>
      <c r="AC14" s="8">
        <v>80491.7</v>
      </c>
      <c r="AD14" s="8">
        <v>83007.100000000006</v>
      </c>
      <c r="AE14" s="8">
        <v>85522.5</v>
      </c>
      <c r="AF14" s="8">
        <v>88037.9</v>
      </c>
      <c r="AG14" s="8">
        <v>90553.3</v>
      </c>
      <c r="AH14" s="8">
        <v>93068.7</v>
      </c>
      <c r="AI14" s="8">
        <v>95584.1</v>
      </c>
      <c r="AJ14" s="8">
        <v>98099.5</v>
      </c>
      <c r="AK14" s="8">
        <v>100614.9</v>
      </c>
      <c r="AL14" s="8">
        <v>103130.3</v>
      </c>
      <c r="AM14" s="8">
        <v>105645.7</v>
      </c>
      <c r="AN14" s="8">
        <v>108161.1</v>
      </c>
      <c r="AO14" s="8">
        <v>110676.5</v>
      </c>
      <c r="AP14" s="8">
        <v>113191.9</v>
      </c>
      <c r="AQ14" s="8">
        <v>115707.3</v>
      </c>
      <c r="AR14" s="8">
        <v>118222.7</v>
      </c>
      <c r="AS14" s="8">
        <v>120738.1</v>
      </c>
      <c r="AT14" s="8">
        <v>123253.5</v>
      </c>
      <c r="AU14" s="8">
        <v>125768.9</v>
      </c>
      <c r="AV14" s="8">
        <v>128284.3</v>
      </c>
      <c r="AW14" s="8">
        <v>130799.7</v>
      </c>
    </row>
    <row r="15" spans="1:52">
      <c r="A15" s="13">
        <v>212090</v>
      </c>
      <c r="B15" s="7" t="s">
        <v>138</v>
      </c>
      <c r="C15" s="18">
        <v>100415.9</v>
      </c>
      <c r="D15" s="18">
        <v>5020.8</v>
      </c>
      <c r="E15" s="12">
        <v>20</v>
      </c>
      <c r="F15" s="11">
        <v>16</v>
      </c>
      <c r="G15" s="11">
        <v>24</v>
      </c>
      <c r="H15" s="19">
        <v>2510.4</v>
      </c>
      <c r="I15" s="20">
        <v>3347.2</v>
      </c>
      <c r="J15" s="8">
        <v>5020.8</v>
      </c>
      <c r="K15" s="8">
        <v>10041.6</v>
      </c>
      <c r="L15" s="8">
        <v>15062.4</v>
      </c>
      <c r="M15" s="8">
        <v>20083.2</v>
      </c>
      <c r="N15" s="8">
        <v>25104</v>
      </c>
      <c r="O15" s="8">
        <v>30124.799999999999</v>
      </c>
      <c r="P15" s="8">
        <v>35145.599999999999</v>
      </c>
      <c r="Q15" s="8">
        <v>40166.400000000001</v>
      </c>
      <c r="R15" s="8">
        <v>45187.199999999997</v>
      </c>
      <c r="S15" s="8">
        <v>50208</v>
      </c>
      <c r="T15" s="8">
        <v>55228.800000000003</v>
      </c>
      <c r="U15" s="8">
        <v>60249.599999999999</v>
      </c>
      <c r="V15" s="8">
        <v>65270.400000000001</v>
      </c>
      <c r="W15" s="8">
        <v>70291.199999999997</v>
      </c>
      <c r="X15" s="8">
        <v>75312</v>
      </c>
      <c r="Y15" s="8">
        <v>100415.9</v>
      </c>
      <c r="Z15" s="8">
        <v>100415.9</v>
      </c>
      <c r="AA15" s="8">
        <v>100415.9</v>
      </c>
      <c r="AB15" s="8">
        <v>100415.9</v>
      </c>
      <c r="AC15" s="8">
        <v>100415.9</v>
      </c>
      <c r="AD15" s="8">
        <v>100415.9</v>
      </c>
      <c r="AE15" s="8">
        <v>100415.9</v>
      </c>
      <c r="AF15" s="8">
        <v>100415.9</v>
      </c>
      <c r="AG15" s="8">
        <v>100415.9</v>
      </c>
      <c r="AH15" s="8">
        <v>102926.3</v>
      </c>
      <c r="AI15" s="8">
        <v>105436.7</v>
      </c>
      <c r="AJ15" s="8">
        <v>107947.1</v>
      </c>
      <c r="AK15" s="8">
        <v>110457.5</v>
      </c>
      <c r="AL15" s="8">
        <v>112967.9</v>
      </c>
      <c r="AM15" s="8">
        <v>115478.3</v>
      </c>
      <c r="AN15" s="8">
        <v>117988.7</v>
      </c>
      <c r="AO15" s="8">
        <v>120499.1</v>
      </c>
      <c r="AP15" s="8">
        <v>123009.5</v>
      </c>
      <c r="AQ15" s="8">
        <v>125519.9</v>
      </c>
      <c r="AR15" s="8">
        <v>128030.3</v>
      </c>
      <c r="AS15" s="8">
        <v>130540.7</v>
      </c>
      <c r="AT15" s="8">
        <v>133051.1</v>
      </c>
      <c r="AU15" s="8">
        <v>135561.5</v>
      </c>
      <c r="AV15" s="8">
        <v>138071.9</v>
      </c>
      <c r="AW15" s="8">
        <v>140582.29999999999</v>
      </c>
    </row>
    <row r="16" spans="1:52">
      <c r="A16" s="13">
        <v>212100</v>
      </c>
      <c r="B16" s="7" t="s">
        <v>139</v>
      </c>
      <c r="C16" s="18">
        <v>124422.6</v>
      </c>
      <c r="D16" s="18">
        <v>4976.8999999999996</v>
      </c>
      <c r="E16" s="12">
        <v>25</v>
      </c>
      <c r="F16" s="11">
        <v>20</v>
      </c>
      <c r="G16" s="11">
        <v>30</v>
      </c>
      <c r="H16" s="19">
        <v>2488.5</v>
      </c>
      <c r="I16" s="20">
        <v>3317.9</v>
      </c>
      <c r="J16" s="8">
        <v>4976.8999999999996</v>
      </c>
      <c r="K16" s="8">
        <v>9953.7999999999993</v>
      </c>
      <c r="L16" s="8">
        <v>14930.7</v>
      </c>
      <c r="M16" s="8">
        <v>19907.599999999999</v>
      </c>
      <c r="N16" s="8">
        <v>24884.5</v>
      </c>
      <c r="O16" s="8">
        <v>29861.4</v>
      </c>
      <c r="P16" s="8">
        <v>34838.300000000003</v>
      </c>
      <c r="Q16" s="8">
        <v>39815.199999999997</v>
      </c>
      <c r="R16" s="8">
        <v>44792.1</v>
      </c>
      <c r="S16" s="8">
        <v>49769</v>
      </c>
      <c r="T16" s="8">
        <v>54745.9</v>
      </c>
      <c r="U16" s="8">
        <v>59722.8</v>
      </c>
      <c r="V16" s="8">
        <v>64699.7</v>
      </c>
      <c r="W16" s="8">
        <v>69676.600000000006</v>
      </c>
      <c r="X16" s="8">
        <v>74653.5</v>
      </c>
      <c r="Y16" s="8">
        <v>79630.399999999994</v>
      </c>
      <c r="Z16" s="8">
        <v>84607.3</v>
      </c>
      <c r="AA16" s="8">
        <v>89584.2</v>
      </c>
      <c r="AB16" s="8">
        <v>94561.1</v>
      </c>
      <c r="AC16" s="8">
        <v>124422.6</v>
      </c>
      <c r="AD16" s="8">
        <v>124422.6</v>
      </c>
      <c r="AE16" s="8">
        <v>124422.6</v>
      </c>
      <c r="AF16" s="8">
        <v>124422.6</v>
      </c>
      <c r="AG16" s="8">
        <v>124422.6</v>
      </c>
      <c r="AH16" s="8">
        <v>124422.6</v>
      </c>
      <c r="AI16" s="8">
        <v>124422.6</v>
      </c>
      <c r="AJ16" s="8">
        <v>124422.6</v>
      </c>
      <c r="AK16" s="8">
        <v>124422.6</v>
      </c>
      <c r="AL16" s="8">
        <v>124422.6</v>
      </c>
      <c r="AM16" s="8">
        <v>124422.6</v>
      </c>
      <c r="AN16" s="8">
        <v>126911.1</v>
      </c>
      <c r="AO16" s="8">
        <v>129399.6</v>
      </c>
      <c r="AP16" s="8">
        <v>131888.1</v>
      </c>
      <c r="AQ16" s="8">
        <v>134376.6</v>
      </c>
      <c r="AR16" s="8">
        <v>136865.1</v>
      </c>
      <c r="AS16" s="8">
        <v>139353.60000000001</v>
      </c>
      <c r="AT16" s="8">
        <v>141842.1</v>
      </c>
      <c r="AU16" s="8">
        <v>144330.6</v>
      </c>
      <c r="AV16" s="8">
        <v>146819.1</v>
      </c>
      <c r="AW16" s="8">
        <v>149307.6</v>
      </c>
    </row>
    <row r="17" spans="1:49">
      <c r="A17" s="13">
        <v>212110</v>
      </c>
      <c r="B17" s="7" t="s">
        <v>140</v>
      </c>
      <c r="C17" s="18">
        <v>92994.8</v>
      </c>
      <c r="D17" s="18">
        <v>5166.3999999999996</v>
      </c>
      <c r="E17" s="12">
        <v>18</v>
      </c>
      <c r="F17" s="11">
        <v>15</v>
      </c>
      <c r="G17" s="11">
        <v>22</v>
      </c>
      <c r="H17" s="19">
        <v>2583.1999999999998</v>
      </c>
      <c r="I17" s="20">
        <v>3444.3</v>
      </c>
      <c r="J17" s="8">
        <v>5166.3999999999996</v>
      </c>
      <c r="K17" s="8">
        <v>10332.799999999999</v>
      </c>
      <c r="L17" s="8">
        <v>15499.2</v>
      </c>
      <c r="M17" s="8">
        <v>20665.599999999999</v>
      </c>
      <c r="N17" s="8">
        <v>25832</v>
      </c>
      <c r="O17" s="8">
        <v>30998.400000000001</v>
      </c>
      <c r="P17" s="8">
        <v>36164.800000000003</v>
      </c>
      <c r="Q17" s="8">
        <v>41331.199999999997</v>
      </c>
      <c r="R17" s="8">
        <v>46497.599999999999</v>
      </c>
      <c r="S17" s="8">
        <v>51664</v>
      </c>
      <c r="T17" s="8">
        <v>56830.400000000001</v>
      </c>
      <c r="U17" s="8">
        <v>61996.800000000003</v>
      </c>
      <c r="V17" s="8">
        <v>67163.199999999997</v>
      </c>
      <c r="W17" s="8">
        <v>72329.600000000006</v>
      </c>
      <c r="X17" s="8">
        <v>92994.8</v>
      </c>
      <c r="Y17" s="8">
        <v>92994.8</v>
      </c>
      <c r="Z17" s="8">
        <v>92994.8</v>
      </c>
      <c r="AA17" s="8">
        <v>92994.8</v>
      </c>
      <c r="AB17" s="8">
        <v>92994.8</v>
      </c>
      <c r="AC17" s="8">
        <v>92994.8</v>
      </c>
      <c r="AD17" s="8">
        <v>92994.8</v>
      </c>
      <c r="AE17" s="8">
        <v>92994.8</v>
      </c>
      <c r="AF17" s="8">
        <v>95578</v>
      </c>
      <c r="AG17" s="8">
        <v>98161.2</v>
      </c>
      <c r="AH17" s="8">
        <v>100744.4</v>
      </c>
      <c r="AI17" s="8">
        <v>103327.6</v>
      </c>
      <c r="AJ17" s="8">
        <v>105910.8</v>
      </c>
      <c r="AK17" s="8">
        <v>108494</v>
      </c>
      <c r="AL17" s="8">
        <v>111077.2</v>
      </c>
      <c r="AM17" s="8">
        <v>113660.4</v>
      </c>
      <c r="AN17" s="8">
        <v>116243.6</v>
      </c>
      <c r="AO17" s="8">
        <v>118826.8</v>
      </c>
      <c r="AP17" s="8">
        <v>121410</v>
      </c>
      <c r="AQ17" s="8">
        <v>123993.2</v>
      </c>
      <c r="AR17" s="8">
        <v>126576.4</v>
      </c>
      <c r="AS17" s="8">
        <v>129159.6</v>
      </c>
      <c r="AT17" s="8">
        <v>131742.79999999999</v>
      </c>
      <c r="AU17" s="8">
        <v>134326</v>
      </c>
      <c r="AV17" s="8">
        <v>136909.20000000001</v>
      </c>
      <c r="AW17" s="8">
        <v>139492.4</v>
      </c>
    </row>
    <row r="18" spans="1:49">
      <c r="A18" s="13">
        <v>212120</v>
      </c>
      <c r="B18" s="7" t="s">
        <v>141</v>
      </c>
      <c r="C18" s="18">
        <v>104557.3</v>
      </c>
      <c r="D18" s="18">
        <v>4356.6000000000004</v>
      </c>
      <c r="E18" s="12">
        <v>24</v>
      </c>
      <c r="F18" s="11">
        <v>20</v>
      </c>
      <c r="G18" s="11">
        <v>29</v>
      </c>
      <c r="H18" s="19">
        <v>2178.3000000000002</v>
      </c>
      <c r="I18" s="20">
        <v>2904.4</v>
      </c>
      <c r="J18" s="8">
        <v>4356.6000000000004</v>
      </c>
      <c r="K18" s="8">
        <v>8713.2000000000007</v>
      </c>
      <c r="L18" s="8">
        <v>13069.8</v>
      </c>
      <c r="M18" s="8">
        <v>17426.400000000001</v>
      </c>
      <c r="N18" s="8">
        <v>21783</v>
      </c>
      <c r="O18" s="8">
        <v>26139.599999999999</v>
      </c>
      <c r="P18" s="8">
        <v>30496.2</v>
      </c>
      <c r="Q18" s="8">
        <v>34852.800000000003</v>
      </c>
      <c r="R18" s="8">
        <v>39209.4</v>
      </c>
      <c r="S18" s="8">
        <v>43566</v>
      </c>
      <c r="T18" s="8">
        <v>47922.6</v>
      </c>
      <c r="U18" s="8">
        <v>52279.199999999997</v>
      </c>
      <c r="V18" s="8">
        <v>56635.8</v>
      </c>
      <c r="W18" s="8">
        <v>60992.4</v>
      </c>
      <c r="X18" s="8">
        <v>65349</v>
      </c>
      <c r="Y18" s="8">
        <v>69705.600000000006</v>
      </c>
      <c r="Z18" s="8">
        <v>74062.2</v>
      </c>
      <c r="AA18" s="8">
        <v>78418.8</v>
      </c>
      <c r="AB18" s="8">
        <v>82775.399999999994</v>
      </c>
      <c r="AC18" s="8">
        <v>104557.3</v>
      </c>
      <c r="AD18" s="8">
        <v>104557.3</v>
      </c>
      <c r="AE18" s="8">
        <v>104557.3</v>
      </c>
      <c r="AF18" s="8">
        <v>104557.3</v>
      </c>
      <c r="AG18" s="8">
        <v>104557.3</v>
      </c>
      <c r="AH18" s="8">
        <v>104557.3</v>
      </c>
      <c r="AI18" s="8">
        <v>104557.3</v>
      </c>
      <c r="AJ18" s="8">
        <v>104557.3</v>
      </c>
      <c r="AK18" s="8">
        <v>104557.3</v>
      </c>
      <c r="AL18" s="8">
        <v>104557.3</v>
      </c>
      <c r="AM18" s="8">
        <v>106735.6</v>
      </c>
      <c r="AN18" s="8">
        <v>108913.9</v>
      </c>
      <c r="AO18" s="8">
        <v>111092.2</v>
      </c>
      <c r="AP18" s="8">
        <v>113270.5</v>
      </c>
      <c r="AQ18" s="8">
        <v>115448.8</v>
      </c>
      <c r="AR18" s="8">
        <v>117627.1</v>
      </c>
      <c r="AS18" s="8">
        <v>119805.4</v>
      </c>
      <c r="AT18" s="8">
        <v>121983.7</v>
      </c>
      <c r="AU18" s="8">
        <v>124162</v>
      </c>
      <c r="AV18" s="8">
        <v>126340.3</v>
      </c>
      <c r="AW18" s="8">
        <v>128518.6</v>
      </c>
    </row>
    <row r="19" spans="1:49">
      <c r="A19" s="13">
        <v>212130</v>
      </c>
      <c r="B19" s="7" t="s">
        <v>142</v>
      </c>
      <c r="C19" s="18">
        <v>72282.899999999994</v>
      </c>
      <c r="D19" s="18">
        <v>4251.8999999999996</v>
      </c>
      <c r="E19" s="12">
        <v>17</v>
      </c>
      <c r="F19" s="11">
        <v>14</v>
      </c>
      <c r="G19" s="11">
        <v>21</v>
      </c>
      <c r="H19" s="19">
        <v>2126</v>
      </c>
      <c r="I19" s="20">
        <v>2834.6</v>
      </c>
      <c r="J19" s="8">
        <v>4251.8999999999996</v>
      </c>
      <c r="K19" s="8">
        <v>8503.7999999999993</v>
      </c>
      <c r="L19" s="8">
        <v>12755.7</v>
      </c>
      <c r="M19" s="8">
        <v>17007.599999999999</v>
      </c>
      <c r="N19" s="8">
        <v>21259.5</v>
      </c>
      <c r="O19" s="8">
        <v>25511.4</v>
      </c>
      <c r="P19" s="8">
        <v>29763.3</v>
      </c>
      <c r="Q19" s="8">
        <v>34015.199999999997</v>
      </c>
      <c r="R19" s="8">
        <v>38267.1</v>
      </c>
      <c r="S19" s="8">
        <v>42519</v>
      </c>
      <c r="T19" s="8">
        <v>46770.9</v>
      </c>
      <c r="U19" s="8">
        <v>51022.8</v>
      </c>
      <c r="V19" s="8">
        <v>55274.7</v>
      </c>
      <c r="W19" s="8">
        <v>72282.899999999994</v>
      </c>
      <c r="X19" s="8">
        <v>72282.899999999994</v>
      </c>
      <c r="Y19" s="8">
        <v>72282.899999999994</v>
      </c>
      <c r="Z19" s="8">
        <v>72282.899999999994</v>
      </c>
      <c r="AA19" s="8">
        <v>72282.899999999994</v>
      </c>
      <c r="AB19" s="8">
        <v>72282.899999999994</v>
      </c>
      <c r="AC19" s="8">
        <v>72282.899999999994</v>
      </c>
      <c r="AD19" s="8">
        <v>72282.899999999994</v>
      </c>
      <c r="AE19" s="8">
        <v>74408.899999999994</v>
      </c>
      <c r="AF19" s="8">
        <v>76534.899999999994</v>
      </c>
      <c r="AG19" s="8">
        <v>78660.899999999994</v>
      </c>
      <c r="AH19" s="8">
        <v>80786.899999999994</v>
      </c>
      <c r="AI19" s="8">
        <v>82912.899999999994</v>
      </c>
      <c r="AJ19" s="8">
        <v>85038.9</v>
      </c>
      <c r="AK19" s="8">
        <v>87164.9</v>
      </c>
      <c r="AL19" s="8">
        <v>89290.9</v>
      </c>
      <c r="AM19" s="8">
        <v>91416.9</v>
      </c>
      <c r="AN19" s="8">
        <v>93542.9</v>
      </c>
      <c r="AO19" s="8">
        <v>95668.9</v>
      </c>
      <c r="AP19" s="8">
        <v>97794.9</v>
      </c>
      <c r="AQ19" s="8">
        <v>99920.9</v>
      </c>
      <c r="AR19" s="8">
        <v>102046.9</v>
      </c>
      <c r="AS19" s="8">
        <v>104172.9</v>
      </c>
      <c r="AT19" s="8">
        <v>106298.9</v>
      </c>
      <c r="AU19" s="8">
        <v>108424.9</v>
      </c>
      <c r="AV19" s="8">
        <v>110550.9</v>
      </c>
      <c r="AW19" s="8">
        <v>112676.9</v>
      </c>
    </row>
    <row r="20" spans="1:49">
      <c r="A20" s="13">
        <v>212140</v>
      </c>
      <c r="B20" s="7" t="s">
        <v>143</v>
      </c>
      <c r="C20" s="18">
        <v>45290.9</v>
      </c>
      <c r="D20" s="18">
        <v>4529.1000000000004</v>
      </c>
      <c r="E20" s="12">
        <v>10</v>
      </c>
      <c r="F20" s="11">
        <v>8</v>
      </c>
      <c r="G20" s="11">
        <v>12</v>
      </c>
      <c r="H20" s="19">
        <v>2264.6</v>
      </c>
      <c r="I20" s="20">
        <v>3019.4</v>
      </c>
      <c r="J20" s="8">
        <v>4529.1000000000004</v>
      </c>
      <c r="K20" s="8">
        <v>9058.2000000000007</v>
      </c>
      <c r="L20" s="8">
        <v>13587.3</v>
      </c>
      <c r="M20" s="8">
        <v>18116.400000000001</v>
      </c>
      <c r="N20" s="8">
        <v>22645.5</v>
      </c>
      <c r="O20" s="8">
        <v>27174.6</v>
      </c>
      <c r="P20" s="8">
        <v>31703.7</v>
      </c>
      <c r="Q20" s="8">
        <v>45290.9</v>
      </c>
      <c r="R20" s="8">
        <v>45290.9</v>
      </c>
      <c r="S20" s="8">
        <v>45290.9</v>
      </c>
      <c r="T20" s="8">
        <v>45290.9</v>
      </c>
      <c r="U20" s="8">
        <v>45290.9</v>
      </c>
      <c r="V20" s="8">
        <v>47555.5</v>
      </c>
      <c r="W20" s="8">
        <v>49820.1</v>
      </c>
      <c r="X20" s="8">
        <v>52084.7</v>
      </c>
      <c r="Y20" s="8">
        <v>54349.3</v>
      </c>
      <c r="Z20" s="8">
        <v>56613.9</v>
      </c>
      <c r="AA20" s="8">
        <v>58878.5</v>
      </c>
      <c r="AB20" s="8">
        <v>61143.1</v>
      </c>
      <c r="AC20" s="8">
        <v>63407.7</v>
      </c>
      <c r="AD20" s="8">
        <v>65672.3</v>
      </c>
      <c r="AE20" s="8">
        <v>67936.899999999994</v>
      </c>
      <c r="AF20" s="8">
        <v>70201.5</v>
      </c>
      <c r="AG20" s="8">
        <v>72466.100000000006</v>
      </c>
      <c r="AH20" s="8">
        <v>74730.7</v>
      </c>
      <c r="AI20" s="8">
        <v>76995.3</v>
      </c>
      <c r="AJ20" s="8">
        <v>79259.899999999994</v>
      </c>
      <c r="AK20" s="8">
        <v>81524.5</v>
      </c>
      <c r="AL20" s="8">
        <v>83789.100000000006</v>
      </c>
      <c r="AM20" s="8">
        <v>86053.7</v>
      </c>
      <c r="AN20" s="8">
        <v>88318.3</v>
      </c>
      <c r="AO20" s="8">
        <v>90582.9</v>
      </c>
      <c r="AP20" s="8">
        <v>92847.5</v>
      </c>
      <c r="AQ20" s="8">
        <v>95112.1</v>
      </c>
      <c r="AR20" s="8">
        <v>97376.7</v>
      </c>
      <c r="AS20" s="8">
        <v>99641.3</v>
      </c>
      <c r="AT20" s="8">
        <v>101905.9</v>
      </c>
      <c r="AU20" s="8">
        <v>104170.5</v>
      </c>
      <c r="AV20" s="8">
        <v>106435.1</v>
      </c>
      <c r="AW20" s="8">
        <v>108699.7</v>
      </c>
    </row>
    <row r="21" spans="1:49">
      <c r="A21" s="13">
        <v>212150</v>
      </c>
      <c r="B21" s="7" t="s">
        <v>144</v>
      </c>
      <c r="C21" s="18">
        <v>58958.9</v>
      </c>
      <c r="D21" s="18">
        <v>4211.3999999999996</v>
      </c>
      <c r="E21" s="12">
        <v>14</v>
      </c>
      <c r="F21" s="11">
        <v>12</v>
      </c>
      <c r="G21" s="11">
        <v>17</v>
      </c>
      <c r="H21" s="19">
        <v>2105.6999999999998</v>
      </c>
      <c r="I21" s="20">
        <v>2807.6</v>
      </c>
      <c r="J21" s="8">
        <v>4211.3999999999996</v>
      </c>
      <c r="K21" s="8">
        <v>8422.7999999999993</v>
      </c>
      <c r="L21" s="8">
        <v>12634.2</v>
      </c>
      <c r="M21" s="8">
        <v>16845.599999999999</v>
      </c>
      <c r="N21" s="8">
        <v>21057</v>
      </c>
      <c r="O21" s="8">
        <v>25268.400000000001</v>
      </c>
      <c r="P21" s="8">
        <v>29479.8</v>
      </c>
      <c r="Q21" s="8">
        <v>33691.199999999997</v>
      </c>
      <c r="R21" s="8">
        <v>37902.6</v>
      </c>
      <c r="S21" s="8">
        <v>42114</v>
      </c>
      <c r="T21" s="8">
        <v>46325.4</v>
      </c>
      <c r="U21" s="8">
        <v>58958.9</v>
      </c>
      <c r="V21" s="8">
        <v>58958.9</v>
      </c>
      <c r="W21" s="8">
        <v>58958.9</v>
      </c>
      <c r="X21" s="8">
        <v>58958.9</v>
      </c>
      <c r="Y21" s="8">
        <v>58958.9</v>
      </c>
      <c r="Z21" s="8">
        <v>58958.9</v>
      </c>
      <c r="AA21" s="8">
        <v>61064.6</v>
      </c>
      <c r="AB21" s="8">
        <v>63170.3</v>
      </c>
      <c r="AC21" s="8">
        <v>65276</v>
      </c>
      <c r="AD21" s="8">
        <v>67381.7</v>
      </c>
      <c r="AE21" s="8">
        <v>69487.399999999994</v>
      </c>
      <c r="AF21" s="8">
        <v>71593.100000000006</v>
      </c>
      <c r="AG21" s="8">
        <v>73698.8</v>
      </c>
      <c r="AH21" s="8">
        <v>75804.5</v>
      </c>
      <c r="AI21" s="8">
        <v>77910.2</v>
      </c>
      <c r="AJ21" s="8">
        <v>80015.899999999994</v>
      </c>
      <c r="AK21" s="8">
        <v>82121.600000000006</v>
      </c>
      <c r="AL21" s="8">
        <v>84227.3</v>
      </c>
      <c r="AM21" s="8">
        <v>86333</v>
      </c>
      <c r="AN21" s="8">
        <v>88438.7</v>
      </c>
      <c r="AO21" s="8">
        <v>90544.4</v>
      </c>
      <c r="AP21" s="8">
        <v>92650.1</v>
      </c>
      <c r="AQ21" s="8">
        <v>94755.8</v>
      </c>
      <c r="AR21" s="8">
        <v>96861.5</v>
      </c>
      <c r="AS21" s="8">
        <v>98967.2</v>
      </c>
      <c r="AT21" s="8">
        <v>101072.9</v>
      </c>
      <c r="AU21" s="8">
        <v>103178.6</v>
      </c>
      <c r="AV21" s="8">
        <v>105284.3</v>
      </c>
      <c r="AW21" s="8">
        <v>107390</v>
      </c>
    </row>
    <row r="22" spans="1:49">
      <c r="A22" s="13">
        <v>212170</v>
      </c>
      <c r="B22" s="7" t="s">
        <v>145</v>
      </c>
      <c r="C22" s="18">
        <v>65856</v>
      </c>
      <c r="D22" s="18">
        <v>4704</v>
      </c>
      <c r="E22" s="12">
        <v>14</v>
      </c>
      <c r="F22" s="11">
        <v>12</v>
      </c>
      <c r="G22" s="11">
        <v>17</v>
      </c>
      <c r="H22" s="19">
        <v>2352</v>
      </c>
      <c r="I22" s="20">
        <v>3136</v>
      </c>
      <c r="J22" s="8">
        <v>4704</v>
      </c>
      <c r="K22" s="8">
        <v>9408</v>
      </c>
      <c r="L22" s="8">
        <v>14112</v>
      </c>
      <c r="M22" s="8">
        <v>18816</v>
      </c>
      <c r="N22" s="8">
        <v>23520</v>
      </c>
      <c r="O22" s="8">
        <v>28224</v>
      </c>
      <c r="P22" s="8">
        <v>32928</v>
      </c>
      <c r="Q22" s="8">
        <v>37632</v>
      </c>
      <c r="R22" s="8">
        <v>42336</v>
      </c>
      <c r="S22" s="8">
        <v>47040</v>
      </c>
      <c r="T22" s="8">
        <v>51744</v>
      </c>
      <c r="U22" s="8">
        <v>65856</v>
      </c>
      <c r="V22" s="8">
        <v>65856</v>
      </c>
      <c r="W22" s="8">
        <v>65856</v>
      </c>
      <c r="X22" s="8">
        <v>65856</v>
      </c>
      <c r="Y22" s="8">
        <v>65856</v>
      </c>
      <c r="Z22" s="8">
        <v>65856</v>
      </c>
      <c r="AA22" s="8">
        <v>68208</v>
      </c>
      <c r="AB22" s="8">
        <v>70560</v>
      </c>
      <c r="AC22" s="8">
        <v>72912</v>
      </c>
      <c r="AD22" s="8">
        <v>75264</v>
      </c>
      <c r="AE22" s="8">
        <v>77616</v>
      </c>
      <c r="AF22" s="8">
        <v>79968</v>
      </c>
      <c r="AG22" s="8">
        <v>82320</v>
      </c>
      <c r="AH22" s="8">
        <v>84672</v>
      </c>
      <c r="AI22" s="8">
        <v>87024</v>
      </c>
      <c r="AJ22" s="8">
        <v>89376</v>
      </c>
      <c r="AK22" s="8">
        <v>91728</v>
      </c>
      <c r="AL22" s="8">
        <v>94080</v>
      </c>
      <c r="AM22" s="8">
        <v>96432</v>
      </c>
      <c r="AN22" s="8">
        <v>98784</v>
      </c>
      <c r="AO22" s="8">
        <v>101136</v>
      </c>
      <c r="AP22" s="8">
        <v>103488</v>
      </c>
      <c r="AQ22" s="8">
        <v>105840</v>
      </c>
      <c r="AR22" s="8">
        <v>108192</v>
      </c>
      <c r="AS22" s="8">
        <v>110544</v>
      </c>
      <c r="AT22" s="8">
        <v>112896</v>
      </c>
      <c r="AU22" s="8">
        <v>115248</v>
      </c>
      <c r="AV22" s="8">
        <v>117600</v>
      </c>
      <c r="AW22" s="8">
        <v>119952</v>
      </c>
    </row>
    <row r="23" spans="1:49" ht="27" customHeight="1">
      <c r="A23" s="13">
        <v>212180</v>
      </c>
      <c r="B23" s="7" t="s">
        <v>146</v>
      </c>
      <c r="C23" s="18">
        <v>180226.7</v>
      </c>
      <c r="D23" s="18">
        <v>6931.8</v>
      </c>
      <c r="E23" s="12">
        <v>26</v>
      </c>
      <c r="F23" s="11">
        <v>21</v>
      </c>
      <c r="G23" s="11">
        <v>32</v>
      </c>
      <c r="H23" s="19">
        <v>3465.9</v>
      </c>
      <c r="I23" s="20">
        <v>4621.2</v>
      </c>
      <c r="J23" s="8">
        <v>6931.8</v>
      </c>
      <c r="K23" s="8">
        <v>13863.6</v>
      </c>
      <c r="L23" s="8">
        <v>20795.400000000001</v>
      </c>
      <c r="M23" s="8">
        <v>27727.200000000001</v>
      </c>
      <c r="N23" s="8">
        <v>34659</v>
      </c>
      <c r="O23" s="8">
        <v>41590.800000000003</v>
      </c>
      <c r="P23" s="8">
        <v>48522.6</v>
      </c>
      <c r="Q23" s="8">
        <v>55454.400000000001</v>
      </c>
      <c r="R23" s="8">
        <v>62386.2</v>
      </c>
      <c r="S23" s="8">
        <v>69318</v>
      </c>
      <c r="T23" s="8">
        <v>76249.8</v>
      </c>
      <c r="U23" s="8">
        <v>83181.600000000006</v>
      </c>
      <c r="V23" s="8">
        <v>90113.4</v>
      </c>
      <c r="W23" s="8">
        <v>97045.2</v>
      </c>
      <c r="X23" s="8">
        <v>103977</v>
      </c>
      <c r="Y23" s="8">
        <v>110908.8</v>
      </c>
      <c r="Z23" s="8">
        <v>117840.6</v>
      </c>
      <c r="AA23" s="8">
        <v>124772.4</v>
      </c>
      <c r="AB23" s="8">
        <v>131704.20000000001</v>
      </c>
      <c r="AC23" s="8">
        <v>138636</v>
      </c>
      <c r="AD23" s="8">
        <v>180226.7</v>
      </c>
      <c r="AE23" s="8">
        <v>180226.7</v>
      </c>
      <c r="AF23" s="8">
        <v>180226.7</v>
      </c>
      <c r="AG23" s="8">
        <v>180226.7</v>
      </c>
      <c r="AH23" s="8">
        <v>180226.7</v>
      </c>
      <c r="AI23" s="8">
        <v>180226.7</v>
      </c>
      <c r="AJ23" s="8">
        <v>180226.7</v>
      </c>
      <c r="AK23" s="8">
        <v>180226.7</v>
      </c>
      <c r="AL23" s="8">
        <v>180226.7</v>
      </c>
      <c r="AM23" s="8">
        <v>180226.7</v>
      </c>
      <c r="AN23" s="8">
        <v>180226.7</v>
      </c>
      <c r="AO23" s="8">
        <v>180226.7</v>
      </c>
      <c r="AP23" s="8">
        <v>183692.6</v>
      </c>
      <c r="AQ23" s="8">
        <v>187158.5</v>
      </c>
      <c r="AR23" s="8">
        <v>190624.4</v>
      </c>
      <c r="AS23" s="8">
        <v>194090.3</v>
      </c>
      <c r="AT23" s="8">
        <v>197556.2</v>
      </c>
      <c r="AU23" s="8">
        <v>201022.1</v>
      </c>
      <c r="AV23" s="8">
        <v>204488</v>
      </c>
      <c r="AW23" s="8">
        <v>207953.9</v>
      </c>
    </row>
    <row r="24" spans="1:49">
      <c r="A24" s="13">
        <v>212190</v>
      </c>
      <c r="B24" s="7" t="s">
        <v>147</v>
      </c>
      <c r="C24" s="18">
        <v>195384.2</v>
      </c>
      <c r="D24" s="18">
        <v>5582.4</v>
      </c>
      <c r="E24" s="12">
        <v>35</v>
      </c>
      <c r="F24" s="11">
        <v>28</v>
      </c>
      <c r="G24" s="11">
        <v>42</v>
      </c>
      <c r="H24" s="19">
        <v>2791.2</v>
      </c>
      <c r="I24" s="20">
        <v>3721.6</v>
      </c>
      <c r="J24" s="8">
        <v>5582.4</v>
      </c>
      <c r="K24" s="8">
        <v>11164.8</v>
      </c>
      <c r="L24" s="8">
        <v>16747.2</v>
      </c>
      <c r="M24" s="8">
        <v>22329.599999999999</v>
      </c>
      <c r="N24" s="8">
        <v>27912</v>
      </c>
      <c r="O24" s="8">
        <v>33494.400000000001</v>
      </c>
      <c r="P24" s="8">
        <v>39076.800000000003</v>
      </c>
      <c r="Q24" s="8">
        <v>44659.199999999997</v>
      </c>
      <c r="R24" s="8">
        <v>50241.599999999999</v>
      </c>
      <c r="S24" s="8">
        <v>55824</v>
      </c>
      <c r="T24" s="8">
        <v>61406.400000000001</v>
      </c>
      <c r="U24" s="8">
        <v>66988.800000000003</v>
      </c>
      <c r="V24" s="8">
        <v>72571.199999999997</v>
      </c>
      <c r="W24" s="8">
        <v>78153.600000000006</v>
      </c>
      <c r="X24" s="8">
        <v>83736</v>
      </c>
      <c r="Y24" s="8">
        <v>89318.399999999994</v>
      </c>
      <c r="Z24" s="8">
        <v>94900.800000000003</v>
      </c>
      <c r="AA24" s="8">
        <v>100483.2</v>
      </c>
      <c r="AB24" s="8">
        <v>106065.60000000001</v>
      </c>
      <c r="AC24" s="8">
        <v>111648</v>
      </c>
      <c r="AD24" s="8">
        <v>117230.39999999999</v>
      </c>
      <c r="AE24" s="8">
        <v>122812.8</v>
      </c>
      <c r="AF24" s="8">
        <v>128395.2</v>
      </c>
      <c r="AG24" s="8">
        <v>133977.60000000001</v>
      </c>
      <c r="AH24" s="8">
        <v>139560</v>
      </c>
      <c r="AI24" s="8">
        <v>145142.39999999999</v>
      </c>
      <c r="AJ24" s="8">
        <v>150724.79999999999</v>
      </c>
      <c r="AK24" s="8">
        <v>195384.2</v>
      </c>
      <c r="AL24" s="8">
        <v>195384.2</v>
      </c>
      <c r="AM24" s="8">
        <v>195384.2</v>
      </c>
      <c r="AN24" s="8">
        <v>195384.2</v>
      </c>
      <c r="AO24" s="8">
        <v>195384.2</v>
      </c>
      <c r="AP24" s="8">
        <v>195384.2</v>
      </c>
      <c r="AQ24" s="8">
        <v>195384.2</v>
      </c>
      <c r="AR24" s="8">
        <v>195384.2</v>
      </c>
      <c r="AS24" s="8">
        <v>195384.2</v>
      </c>
      <c r="AT24" s="8">
        <v>195384.2</v>
      </c>
      <c r="AU24" s="8">
        <v>195384.2</v>
      </c>
      <c r="AV24" s="8">
        <v>195384.2</v>
      </c>
      <c r="AW24" s="8">
        <v>195384.2</v>
      </c>
    </row>
    <row r="25" spans="1:49">
      <c r="A25" s="13">
        <v>212210</v>
      </c>
      <c r="B25" s="7" t="s">
        <v>148</v>
      </c>
      <c r="C25" s="18">
        <v>45240.800000000003</v>
      </c>
      <c r="D25" s="18">
        <v>4524.1000000000004</v>
      </c>
      <c r="E25" s="12">
        <v>10</v>
      </c>
      <c r="F25" s="11">
        <v>8</v>
      </c>
      <c r="G25" s="11">
        <v>12</v>
      </c>
      <c r="H25" s="19">
        <v>2262.1</v>
      </c>
      <c r="I25" s="20">
        <v>3016.1</v>
      </c>
      <c r="J25" s="8">
        <v>4524.1000000000004</v>
      </c>
      <c r="K25" s="8">
        <v>9048.2000000000007</v>
      </c>
      <c r="L25" s="8">
        <v>13572.3</v>
      </c>
      <c r="M25" s="8">
        <v>18096.400000000001</v>
      </c>
      <c r="N25" s="8">
        <v>22620.5</v>
      </c>
      <c r="O25" s="8">
        <v>27144.6</v>
      </c>
      <c r="P25" s="8">
        <v>31668.7</v>
      </c>
      <c r="Q25" s="8">
        <v>45240.800000000003</v>
      </c>
      <c r="R25" s="8">
        <v>45240.800000000003</v>
      </c>
      <c r="S25" s="8">
        <v>45240.800000000003</v>
      </c>
      <c r="T25" s="8">
        <v>45240.800000000003</v>
      </c>
      <c r="U25" s="8">
        <v>45240.800000000003</v>
      </c>
      <c r="V25" s="8">
        <v>47502.9</v>
      </c>
      <c r="W25" s="8">
        <v>49765</v>
      </c>
      <c r="X25" s="8">
        <v>52027.1</v>
      </c>
      <c r="Y25" s="8">
        <v>54289.2</v>
      </c>
      <c r="Z25" s="8">
        <v>56551.3</v>
      </c>
      <c r="AA25" s="8">
        <v>58813.4</v>
      </c>
      <c r="AB25" s="8">
        <v>61075.5</v>
      </c>
      <c r="AC25" s="8">
        <v>63337.599999999999</v>
      </c>
      <c r="AD25" s="8">
        <v>65599.7</v>
      </c>
      <c r="AE25" s="8">
        <v>67861.8</v>
      </c>
      <c r="AF25" s="8">
        <v>70123.899999999994</v>
      </c>
      <c r="AG25" s="8">
        <v>72386</v>
      </c>
      <c r="AH25" s="8">
        <v>74648.100000000006</v>
      </c>
      <c r="AI25" s="8">
        <v>76910.2</v>
      </c>
      <c r="AJ25" s="8">
        <v>79172.3</v>
      </c>
      <c r="AK25" s="8">
        <v>81434.399999999994</v>
      </c>
      <c r="AL25" s="8">
        <v>83696.5</v>
      </c>
      <c r="AM25" s="8">
        <v>85958.6</v>
      </c>
      <c r="AN25" s="8">
        <v>88220.7</v>
      </c>
      <c r="AO25" s="8">
        <v>90482.8</v>
      </c>
      <c r="AP25" s="8">
        <v>92744.9</v>
      </c>
      <c r="AQ25" s="8">
        <v>95007</v>
      </c>
      <c r="AR25" s="8">
        <v>97269.1</v>
      </c>
      <c r="AS25" s="8">
        <v>99531.199999999997</v>
      </c>
      <c r="AT25" s="8">
        <v>101793.3</v>
      </c>
      <c r="AU25" s="8">
        <v>104055.4</v>
      </c>
      <c r="AV25" s="8">
        <v>106317.5</v>
      </c>
      <c r="AW25" s="8">
        <v>108579.6</v>
      </c>
    </row>
    <row r="26" spans="1:49">
      <c r="A26" s="13">
        <v>212220</v>
      </c>
      <c r="B26" s="7" t="s">
        <v>149</v>
      </c>
      <c r="C26" s="18">
        <v>92642.4</v>
      </c>
      <c r="D26" s="18">
        <v>5146.8</v>
      </c>
      <c r="E26" s="12">
        <v>18</v>
      </c>
      <c r="F26" s="11">
        <v>15</v>
      </c>
      <c r="G26" s="11">
        <v>22</v>
      </c>
      <c r="H26" s="19">
        <v>2573.4</v>
      </c>
      <c r="I26" s="20">
        <v>3431.2</v>
      </c>
      <c r="J26" s="8">
        <v>5146.8</v>
      </c>
      <c r="K26" s="8">
        <v>10293.6</v>
      </c>
      <c r="L26" s="8">
        <v>15440.4</v>
      </c>
      <c r="M26" s="8">
        <v>20587.2</v>
      </c>
      <c r="N26" s="8">
        <v>25734</v>
      </c>
      <c r="O26" s="8">
        <v>30880.799999999999</v>
      </c>
      <c r="P26" s="8">
        <v>36027.599999999999</v>
      </c>
      <c r="Q26" s="8">
        <v>41174.400000000001</v>
      </c>
      <c r="R26" s="8">
        <v>46321.2</v>
      </c>
      <c r="S26" s="8">
        <v>51468</v>
      </c>
      <c r="T26" s="8">
        <v>56614.8</v>
      </c>
      <c r="U26" s="8">
        <v>61761.599999999999</v>
      </c>
      <c r="V26" s="8">
        <v>66908.399999999994</v>
      </c>
      <c r="W26" s="8">
        <v>72055.199999999997</v>
      </c>
      <c r="X26" s="8">
        <v>92642.4</v>
      </c>
      <c r="Y26" s="8">
        <v>92642.4</v>
      </c>
      <c r="Z26" s="8">
        <v>92642.4</v>
      </c>
      <c r="AA26" s="8">
        <v>92642.4</v>
      </c>
      <c r="AB26" s="8">
        <v>92642.4</v>
      </c>
      <c r="AC26" s="8">
        <v>92642.4</v>
      </c>
      <c r="AD26" s="8">
        <v>92642.4</v>
      </c>
      <c r="AE26" s="8">
        <v>92642.4</v>
      </c>
      <c r="AF26" s="8">
        <v>95215.8</v>
      </c>
      <c r="AG26" s="8">
        <v>97789.2</v>
      </c>
      <c r="AH26" s="8">
        <v>100362.6</v>
      </c>
      <c r="AI26" s="8">
        <v>102936</v>
      </c>
      <c r="AJ26" s="8">
        <v>105509.4</v>
      </c>
      <c r="AK26" s="8">
        <v>108082.8</v>
      </c>
      <c r="AL26" s="8">
        <v>110656.2</v>
      </c>
      <c r="AM26" s="8">
        <v>113229.6</v>
      </c>
      <c r="AN26" s="8">
        <v>115803</v>
      </c>
      <c r="AO26" s="8">
        <v>118376.4</v>
      </c>
      <c r="AP26" s="8">
        <v>120949.8</v>
      </c>
      <c r="AQ26" s="8">
        <v>123523.2</v>
      </c>
      <c r="AR26" s="8">
        <v>126096.6</v>
      </c>
      <c r="AS26" s="8">
        <v>128670</v>
      </c>
      <c r="AT26" s="8">
        <v>131243.4</v>
      </c>
      <c r="AU26" s="8">
        <v>133816.79999999999</v>
      </c>
      <c r="AV26" s="8">
        <v>136390.20000000001</v>
      </c>
      <c r="AW26" s="8">
        <v>138963.6</v>
      </c>
    </row>
    <row r="27" spans="1:49">
      <c r="A27" s="13">
        <v>212230</v>
      </c>
      <c r="B27" s="7" t="s">
        <v>150</v>
      </c>
      <c r="C27" s="18">
        <v>108312.7</v>
      </c>
      <c r="D27" s="18">
        <v>5415.6</v>
      </c>
      <c r="E27" s="12">
        <v>20</v>
      </c>
      <c r="F27" s="11">
        <v>16</v>
      </c>
      <c r="G27" s="11">
        <v>24</v>
      </c>
      <c r="H27" s="19">
        <v>2707.8</v>
      </c>
      <c r="I27" s="20">
        <v>3610.4</v>
      </c>
      <c r="J27" s="8">
        <v>5415.6</v>
      </c>
      <c r="K27" s="8">
        <v>10831.2</v>
      </c>
      <c r="L27" s="8">
        <v>16246.8</v>
      </c>
      <c r="M27" s="8">
        <v>21662.400000000001</v>
      </c>
      <c r="N27" s="8">
        <v>27078</v>
      </c>
      <c r="O27" s="8">
        <v>32493.599999999999</v>
      </c>
      <c r="P27" s="8">
        <v>37909.199999999997</v>
      </c>
      <c r="Q27" s="8">
        <v>43324.800000000003</v>
      </c>
      <c r="R27" s="8">
        <v>48740.4</v>
      </c>
      <c r="S27" s="8">
        <v>54156</v>
      </c>
      <c r="T27" s="8">
        <v>59571.6</v>
      </c>
      <c r="U27" s="8">
        <v>64987.199999999997</v>
      </c>
      <c r="V27" s="8">
        <v>70402.8</v>
      </c>
      <c r="W27" s="8">
        <v>75818.399999999994</v>
      </c>
      <c r="X27" s="8">
        <v>81234</v>
      </c>
      <c r="Y27" s="8">
        <v>108312.7</v>
      </c>
      <c r="Z27" s="8">
        <v>108312.7</v>
      </c>
      <c r="AA27" s="8">
        <v>108312.7</v>
      </c>
      <c r="AB27" s="8">
        <v>108312.7</v>
      </c>
      <c r="AC27" s="8">
        <v>108312.7</v>
      </c>
      <c r="AD27" s="8">
        <v>108312.7</v>
      </c>
      <c r="AE27" s="8">
        <v>108312.7</v>
      </c>
      <c r="AF27" s="8">
        <v>108312.7</v>
      </c>
      <c r="AG27" s="8">
        <v>108312.7</v>
      </c>
      <c r="AH27" s="8">
        <v>111020.5</v>
      </c>
      <c r="AI27" s="8">
        <v>113728.3</v>
      </c>
      <c r="AJ27" s="8">
        <v>116436.1</v>
      </c>
      <c r="AK27" s="8">
        <v>119143.9</v>
      </c>
      <c r="AL27" s="8">
        <v>121851.7</v>
      </c>
      <c r="AM27" s="8">
        <v>124559.5</v>
      </c>
      <c r="AN27" s="8">
        <v>127267.3</v>
      </c>
      <c r="AO27" s="8">
        <v>129975.1</v>
      </c>
      <c r="AP27" s="8">
        <v>132682.9</v>
      </c>
      <c r="AQ27" s="8">
        <v>135390.70000000001</v>
      </c>
      <c r="AR27" s="8">
        <v>138098.5</v>
      </c>
      <c r="AS27" s="8">
        <v>140806.29999999999</v>
      </c>
      <c r="AT27" s="8">
        <v>143514.1</v>
      </c>
      <c r="AU27" s="8">
        <v>146221.9</v>
      </c>
      <c r="AV27" s="8">
        <v>148929.70000000001</v>
      </c>
      <c r="AW27" s="8">
        <v>151637.5</v>
      </c>
    </row>
    <row r="28" spans="1:49">
      <c r="A28" s="13">
        <v>212240</v>
      </c>
      <c r="B28" s="7" t="s">
        <v>151</v>
      </c>
      <c r="C28" s="18">
        <v>147147</v>
      </c>
      <c r="D28" s="18">
        <v>7007</v>
      </c>
      <c r="E28" s="12">
        <v>21</v>
      </c>
      <c r="F28" s="11">
        <v>17</v>
      </c>
      <c r="G28" s="11">
        <v>26</v>
      </c>
      <c r="H28" s="19">
        <v>3503.5</v>
      </c>
      <c r="I28" s="20">
        <v>4671.3</v>
      </c>
      <c r="J28" s="8">
        <v>7007</v>
      </c>
      <c r="K28" s="8">
        <v>14014</v>
      </c>
      <c r="L28" s="8">
        <v>21021</v>
      </c>
      <c r="M28" s="8">
        <v>28028</v>
      </c>
      <c r="N28" s="8">
        <v>35035</v>
      </c>
      <c r="O28" s="8">
        <v>42042</v>
      </c>
      <c r="P28" s="8">
        <v>49049</v>
      </c>
      <c r="Q28" s="8">
        <v>56056</v>
      </c>
      <c r="R28" s="8">
        <v>63063</v>
      </c>
      <c r="S28" s="8">
        <v>70070</v>
      </c>
      <c r="T28" s="8">
        <v>77077</v>
      </c>
      <c r="U28" s="8">
        <v>84084</v>
      </c>
      <c r="V28" s="8">
        <v>91091</v>
      </c>
      <c r="W28" s="8">
        <v>98098</v>
      </c>
      <c r="X28" s="8">
        <v>105105</v>
      </c>
      <c r="Y28" s="8">
        <v>112112</v>
      </c>
      <c r="Z28" s="8">
        <v>147147</v>
      </c>
      <c r="AA28" s="8">
        <v>147147</v>
      </c>
      <c r="AB28" s="8">
        <v>147147</v>
      </c>
      <c r="AC28" s="8">
        <v>147147</v>
      </c>
      <c r="AD28" s="8">
        <v>147147</v>
      </c>
      <c r="AE28" s="8">
        <v>147147</v>
      </c>
      <c r="AF28" s="8">
        <v>147147</v>
      </c>
      <c r="AG28" s="8">
        <v>147147</v>
      </c>
      <c r="AH28" s="8">
        <v>147147</v>
      </c>
      <c r="AI28" s="8">
        <v>147147</v>
      </c>
      <c r="AJ28" s="8">
        <v>150650.5</v>
      </c>
      <c r="AK28" s="8">
        <v>154154</v>
      </c>
      <c r="AL28" s="8">
        <v>157657.5</v>
      </c>
      <c r="AM28" s="8">
        <v>161161</v>
      </c>
      <c r="AN28" s="8">
        <v>164664.5</v>
      </c>
      <c r="AO28" s="8">
        <v>168168</v>
      </c>
      <c r="AP28" s="8">
        <v>171671.5</v>
      </c>
      <c r="AQ28" s="8">
        <v>175175</v>
      </c>
      <c r="AR28" s="8">
        <v>178678.5</v>
      </c>
      <c r="AS28" s="8">
        <v>182182</v>
      </c>
      <c r="AT28" s="8">
        <v>185685.5</v>
      </c>
      <c r="AU28" s="8">
        <v>189189</v>
      </c>
      <c r="AV28" s="8">
        <v>192692.5</v>
      </c>
      <c r="AW28" s="8">
        <v>196196</v>
      </c>
    </row>
    <row r="29" spans="1:49">
      <c r="A29" s="13">
        <v>212250</v>
      </c>
      <c r="B29" s="7" t="s">
        <v>152</v>
      </c>
      <c r="C29" s="18">
        <v>54464.2</v>
      </c>
      <c r="D29" s="18">
        <v>3890.3</v>
      </c>
      <c r="E29" s="12">
        <v>14</v>
      </c>
      <c r="F29" s="11">
        <v>12</v>
      </c>
      <c r="G29" s="11">
        <v>17</v>
      </c>
      <c r="H29" s="19">
        <v>1945.2</v>
      </c>
      <c r="I29" s="20">
        <v>2593.5</v>
      </c>
      <c r="J29" s="8">
        <v>3890.3</v>
      </c>
      <c r="K29" s="8">
        <v>7780.6</v>
      </c>
      <c r="L29" s="8">
        <v>11670.9</v>
      </c>
      <c r="M29" s="8">
        <v>15561.2</v>
      </c>
      <c r="N29" s="8">
        <v>19451.5</v>
      </c>
      <c r="O29" s="8">
        <v>23341.8</v>
      </c>
      <c r="P29" s="8">
        <v>27232.1</v>
      </c>
      <c r="Q29" s="8">
        <v>31122.400000000001</v>
      </c>
      <c r="R29" s="8">
        <v>35012.699999999997</v>
      </c>
      <c r="S29" s="8">
        <v>38903</v>
      </c>
      <c r="T29" s="8">
        <v>42793.3</v>
      </c>
      <c r="U29" s="8">
        <v>54464.2</v>
      </c>
      <c r="V29" s="8">
        <v>54464.2</v>
      </c>
      <c r="W29" s="8">
        <v>54464.2</v>
      </c>
      <c r="X29" s="8">
        <v>54464.2</v>
      </c>
      <c r="Y29" s="8">
        <v>54464.2</v>
      </c>
      <c r="Z29" s="8">
        <v>54464.2</v>
      </c>
      <c r="AA29" s="8">
        <v>56409.4</v>
      </c>
      <c r="AB29" s="8">
        <v>58354.6</v>
      </c>
      <c r="AC29" s="8">
        <v>60299.8</v>
      </c>
      <c r="AD29" s="8">
        <v>62245</v>
      </c>
      <c r="AE29" s="8">
        <v>64190.2</v>
      </c>
      <c r="AF29" s="8">
        <v>66135.399999999994</v>
      </c>
      <c r="AG29" s="8">
        <v>68080.600000000006</v>
      </c>
      <c r="AH29" s="8">
        <v>70025.8</v>
      </c>
      <c r="AI29" s="8">
        <v>71971</v>
      </c>
      <c r="AJ29" s="8">
        <v>73916.2</v>
      </c>
      <c r="AK29" s="8">
        <v>75861.399999999994</v>
      </c>
      <c r="AL29" s="8">
        <v>77806.600000000006</v>
      </c>
      <c r="AM29" s="8">
        <v>79751.8</v>
      </c>
      <c r="AN29" s="8">
        <v>81697</v>
      </c>
      <c r="AO29" s="8">
        <v>83642.2</v>
      </c>
      <c r="AP29" s="8">
        <v>85587.4</v>
      </c>
      <c r="AQ29" s="8">
        <v>87532.6</v>
      </c>
      <c r="AR29" s="8">
        <v>89477.8</v>
      </c>
      <c r="AS29" s="8">
        <v>91423</v>
      </c>
      <c r="AT29" s="8">
        <v>93368.2</v>
      </c>
      <c r="AU29" s="8">
        <v>95313.4</v>
      </c>
      <c r="AV29" s="8">
        <v>97258.6</v>
      </c>
      <c r="AW29" s="8">
        <v>99203.8</v>
      </c>
    </row>
    <row r="30" spans="1:49">
      <c r="A30" s="13">
        <v>212260</v>
      </c>
      <c r="B30" s="7" t="s">
        <v>153</v>
      </c>
      <c r="C30" s="18">
        <v>53825.8</v>
      </c>
      <c r="D30" s="18">
        <v>3844.7</v>
      </c>
      <c r="E30" s="12">
        <v>14</v>
      </c>
      <c r="F30" s="11">
        <v>12</v>
      </c>
      <c r="G30" s="11">
        <v>17</v>
      </c>
      <c r="H30" s="19">
        <v>1922.4</v>
      </c>
      <c r="I30" s="20">
        <v>2563.1</v>
      </c>
      <c r="J30" s="8">
        <v>3844.7</v>
      </c>
      <c r="K30" s="8">
        <v>7689.4</v>
      </c>
      <c r="L30" s="8">
        <v>11534.1</v>
      </c>
      <c r="M30" s="8">
        <v>15378.8</v>
      </c>
      <c r="N30" s="8">
        <v>19223.5</v>
      </c>
      <c r="O30" s="8">
        <v>23068.2</v>
      </c>
      <c r="P30" s="8">
        <v>26912.9</v>
      </c>
      <c r="Q30" s="8">
        <v>30757.599999999999</v>
      </c>
      <c r="R30" s="8">
        <v>34602.300000000003</v>
      </c>
      <c r="S30" s="8">
        <v>38447</v>
      </c>
      <c r="T30" s="8">
        <v>42291.7</v>
      </c>
      <c r="U30" s="8">
        <v>53825.8</v>
      </c>
      <c r="V30" s="8">
        <v>53825.8</v>
      </c>
      <c r="W30" s="8">
        <v>53825.8</v>
      </c>
      <c r="X30" s="8">
        <v>53825.8</v>
      </c>
      <c r="Y30" s="8">
        <v>53825.8</v>
      </c>
      <c r="Z30" s="8">
        <v>53825.8</v>
      </c>
      <c r="AA30" s="8">
        <v>55748.2</v>
      </c>
      <c r="AB30" s="8">
        <v>57670.6</v>
      </c>
      <c r="AC30" s="8">
        <v>59593</v>
      </c>
      <c r="AD30" s="8">
        <v>61515.4</v>
      </c>
      <c r="AE30" s="8">
        <v>63437.8</v>
      </c>
      <c r="AF30" s="8">
        <v>65360.2</v>
      </c>
      <c r="AG30" s="8">
        <v>67282.600000000006</v>
      </c>
      <c r="AH30" s="8">
        <v>69205</v>
      </c>
      <c r="AI30" s="8">
        <v>71127.399999999994</v>
      </c>
      <c r="AJ30" s="8">
        <v>73049.8</v>
      </c>
      <c r="AK30" s="8">
        <v>74972.2</v>
      </c>
      <c r="AL30" s="8">
        <v>76894.600000000006</v>
      </c>
      <c r="AM30" s="8">
        <v>78817</v>
      </c>
      <c r="AN30" s="8">
        <v>80739.399999999994</v>
      </c>
      <c r="AO30" s="8">
        <v>82661.8</v>
      </c>
      <c r="AP30" s="8">
        <v>84584.2</v>
      </c>
      <c r="AQ30" s="8">
        <v>86506.6</v>
      </c>
      <c r="AR30" s="8">
        <v>88429</v>
      </c>
      <c r="AS30" s="8">
        <v>90351.4</v>
      </c>
      <c r="AT30" s="8">
        <v>92273.8</v>
      </c>
      <c r="AU30" s="8">
        <v>94196.2</v>
      </c>
      <c r="AV30" s="8">
        <v>96118.6</v>
      </c>
      <c r="AW30" s="8">
        <v>98041</v>
      </c>
    </row>
    <row r="31" spans="1:49">
      <c r="A31" s="13">
        <v>212261</v>
      </c>
      <c r="B31" s="7" t="s">
        <v>154</v>
      </c>
      <c r="C31" s="18">
        <v>53827.5</v>
      </c>
      <c r="D31" s="18">
        <v>2990.4</v>
      </c>
      <c r="E31" s="12">
        <v>18</v>
      </c>
      <c r="F31" s="11">
        <v>15</v>
      </c>
      <c r="G31" s="11">
        <v>22</v>
      </c>
      <c r="H31" s="19">
        <v>1495.2</v>
      </c>
      <c r="I31" s="20">
        <v>1993.6</v>
      </c>
      <c r="J31" s="8">
        <v>2990.4</v>
      </c>
      <c r="K31" s="8">
        <v>5980.8</v>
      </c>
      <c r="L31" s="8">
        <v>8971.2000000000007</v>
      </c>
      <c r="M31" s="8">
        <v>11961.6</v>
      </c>
      <c r="N31" s="8">
        <v>14952</v>
      </c>
      <c r="O31" s="8">
        <v>17942.400000000001</v>
      </c>
      <c r="P31" s="8">
        <v>20932.8</v>
      </c>
      <c r="Q31" s="8">
        <v>23923.200000000001</v>
      </c>
      <c r="R31" s="8">
        <v>26913.599999999999</v>
      </c>
      <c r="S31" s="8">
        <v>29904</v>
      </c>
      <c r="T31" s="8">
        <v>32894.400000000001</v>
      </c>
      <c r="U31" s="8">
        <v>35884.800000000003</v>
      </c>
      <c r="V31" s="8">
        <v>38875.199999999997</v>
      </c>
      <c r="W31" s="8">
        <v>41865.599999999999</v>
      </c>
      <c r="X31" s="8">
        <v>53827.5</v>
      </c>
      <c r="Y31" s="8">
        <v>53827.5</v>
      </c>
      <c r="Z31" s="8">
        <v>53827.5</v>
      </c>
      <c r="AA31" s="8">
        <v>53827.5</v>
      </c>
      <c r="AB31" s="8">
        <v>53827.5</v>
      </c>
      <c r="AC31" s="8">
        <v>53827.5</v>
      </c>
      <c r="AD31" s="8">
        <v>53827.5</v>
      </c>
      <c r="AE31" s="8">
        <v>53827.5</v>
      </c>
      <c r="AF31" s="8">
        <v>55322.7</v>
      </c>
      <c r="AG31" s="8">
        <v>56817.9</v>
      </c>
      <c r="AH31" s="8">
        <v>58313.1</v>
      </c>
      <c r="AI31" s="8">
        <v>59808.3</v>
      </c>
      <c r="AJ31" s="8">
        <v>61303.5</v>
      </c>
      <c r="AK31" s="8">
        <v>62798.7</v>
      </c>
      <c r="AL31" s="8">
        <v>64293.9</v>
      </c>
      <c r="AM31" s="8">
        <v>65789.100000000006</v>
      </c>
      <c r="AN31" s="8">
        <v>67284.3</v>
      </c>
      <c r="AO31" s="8">
        <v>68779.5</v>
      </c>
      <c r="AP31" s="8">
        <v>70274.7</v>
      </c>
      <c r="AQ31" s="8">
        <v>71769.899999999994</v>
      </c>
      <c r="AR31" s="8">
        <v>73265.100000000006</v>
      </c>
      <c r="AS31" s="8">
        <v>74760.3</v>
      </c>
      <c r="AT31" s="8">
        <v>76255.5</v>
      </c>
      <c r="AU31" s="8">
        <v>77750.7</v>
      </c>
      <c r="AV31" s="8">
        <v>79245.899999999994</v>
      </c>
      <c r="AW31" s="8">
        <v>80741.100000000006</v>
      </c>
    </row>
    <row r="32" spans="1:49">
      <c r="A32" s="13">
        <v>212280</v>
      </c>
      <c r="B32" s="7" t="s">
        <v>155</v>
      </c>
      <c r="C32" s="18">
        <v>63823.8</v>
      </c>
      <c r="D32" s="18">
        <v>3039.2</v>
      </c>
      <c r="E32" s="12">
        <v>21</v>
      </c>
      <c r="F32" s="11">
        <v>17</v>
      </c>
      <c r="G32" s="11">
        <v>26</v>
      </c>
      <c r="H32" s="19">
        <v>1519.6</v>
      </c>
      <c r="I32" s="20">
        <v>2026.1</v>
      </c>
      <c r="J32" s="8">
        <v>3039.2</v>
      </c>
      <c r="K32" s="8">
        <v>6078.4</v>
      </c>
      <c r="L32" s="8">
        <v>9117.6</v>
      </c>
      <c r="M32" s="8">
        <v>12156.8</v>
      </c>
      <c r="N32" s="8">
        <v>15196</v>
      </c>
      <c r="O32" s="8">
        <v>18235.2</v>
      </c>
      <c r="P32" s="8">
        <v>21274.400000000001</v>
      </c>
      <c r="Q32" s="8">
        <v>24313.599999999999</v>
      </c>
      <c r="R32" s="8">
        <v>27352.799999999999</v>
      </c>
      <c r="S32" s="8">
        <v>30392</v>
      </c>
      <c r="T32" s="8">
        <v>33431.199999999997</v>
      </c>
      <c r="U32" s="8">
        <v>36470.400000000001</v>
      </c>
      <c r="V32" s="8">
        <v>39509.599999999999</v>
      </c>
      <c r="W32" s="8">
        <v>42548.800000000003</v>
      </c>
      <c r="X32" s="8">
        <v>45588</v>
      </c>
      <c r="Y32" s="8">
        <v>48627.199999999997</v>
      </c>
      <c r="Z32" s="8">
        <v>63823.8</v>
      </c>
      <c r="AA32" s="8">
        <v>63823.8</v>
      </c>
      <c r="AB32" s="8">
        <v>63823.8</v>
      </c>
      <c r="AC32" s="8">
        <v>63823.8</v>
      </c>
      <c r="AD32" s="8">
        <v>63823.8</v>
      </c>
      <c r="AE32" s="8">
        <v>63823.8</v>
      </c>
      <c r="AF32" s="8">
        <v>63823.8</v>
      </c>
      <c r="AG32" s="8">
        <v>63823.8</v>
      </c>
      <c r="AH32" s="8">
        <v>63823.8</v>
      </c>
      <c r="AI32" s="8">
        <v>63823.8</v>
      </c>
      <c r="AJ32" s="8">
        <v>65343.4</v>
      </c>
      <c r="AK32" s="8">
        <v>66863</v>
      </c>
      <c r="AL32" s="8">
        <v>68382.600000000006</v>
      </c>
      <c r="AM32" s="8">
        <v>69902.2</v>
      </c>
      <c r="AN32" s="8">
        <v>71421.8</v>
      </c>
      <c r="AO32" s="8">
        <v>72941.399999999994</v>
      </c>
      <c r="AP32" s="8">
        <v>74461</v>
      </c>
      <c r="AQ32" s="8">
        <v>75980.600000000006</v>
      </c>
      <c r="AR32" s="8">
        <v>77500.2</v>
      </c>
      <c r="AS32" s="8">
        <v>79019.8</v>
      </c>
      <c r="AT32" s="8">
        <v>80539.399999999994</v>
      </c>
      <c r="AU32" s="8">
        <v>82059</v>
      </c>
      <c r="AV32" s="8">
        <v>83578.600000000006</v>
      </c>
      <c r="AW32" s="8">
        <v>85098.2</v>
      </c>
    </row>
    <row r="33" spans="1:49">
      <c r="A33" s="13">
        <v>212290</v>
      </c>
      <c r="B33" s="7" t="s">
        <v>156</v>
      </c>
      <c r="C33" s="18">
        <v>77038</v>
      </c>
      <c r="D33" s="18">
        <v>4531.6000000000004</v>
      </c>
      <c r="E33" s="12">
        <v>17</v>
      </c>
      <c r="F33" s="11">
        <v>14</v>
      </c>
      <c r="G33" s="11">
        <v>21</v>
      </c>
      <c r="H33" s="19">
        <v>2265.8000000000002</v>
      </c>
      <c r="I33" s="20">
        <v>3021.1</v>
      </c>
      <c r="J33" s="8">
        <v>4531.6000000000004</v>
      </c>
      <c r="K33" s="8">
        <v>9063.2000000000007</v>
      </c>
      <c r="L33" s="8">
        <v>13594.8</v>
      </c>
      <c r="M33" s="8">
        <v>18126.400000000001</v>
      </c>
      <c r="N33" s="8">
        <v>22658</v>
      </c>
      <c r="O33" s="8">
        <v>27189.599999999999</v>
      </c>
      <c r="P33" s="8">
        <v>31721.200000000001</v>
      </c>
      <c r="Q33" s="8">
        <v>36252.800000000003</v>
      </c>
      <c r="R33" s="8">
        <v>40784.400000000001</v>
      </c>
      <c r="S33" s="8">
        <v>45316</v>
      </c>
      <c r="T33" s="8">
        <v>49847.6</v>
      </c>
      <c r="U33" s="8">
        <v>54379.199999999997</v>
      </c>
      <c r="V33" s="8">
        <v>58910.8</v>
      </c>
      <c r="W33" s="8">
        <v>77038</v>
      </c>
      <c r="X33" s="8">
        <v>77038</v>
      </c>
      <c r="Y33" s="8">
        <v>77038</v>
      </c>
      <c r="Z33" s="8">
        <v>77038</v>
      </c>
      <c r="AA33" s="8">
        <v>77038</v>
      </c>
      <c r="AB33" s="8">
        <v>77038</v>
      </c>
      <c r="AC33" s="8">
        <v>77038</v>
      </c>
      <c r="AD33" s="8">
        <v>77038</v>
      </c>
      <c r="AE33" s="8">
        <v>79303.8</v>
      </c>
      <c r="AF33" s="8">
        <v>81569.600000000006</v>
      </c>
      <c r="AG33" s="8">
        <v>83835.399999999994</v>
      </c>
      <c r="AH33" s="8">
        <v>86101.2</v>
      </c>
      <c r="AI33" s="8">
        <v>88367</v>
      </c>
      <c r="AJ33" s="8">
        <v>90632.8</v>
      </c>
      <c r="AK33" s="8">
        <v>92898.6</v>
      </c>
      <c r="AL33" s="8">
        <v>95164.4</v>
      </c>
      <c r="AM33" s="8">
        <v>97430.2</v>
      </c>
      <c r="AN33" s="8">
        <v>99696</v>
      </c>
      <c r="AO33" s="8">
        <v>101961.8</v>
      </c>
      <c r="AP33" s="8">
        <v>104227.6</v>
      </c>
      <c r="AQ33" s="8">
        <v>106493.4</v>
      </c>
      <c r="AR33" s="8">
        <v>108759.2</v>
      </c>
      <c r="AS33" s="8">
        <v>111025</v>
      </c>
      <c r="AT33" s="8">
        <v>113290.8</v>
      </c>
      <c r="AU33" s="8">
        <v>115556.6</v>
      </c>
      <c r="AV33" s="8">
        <v>117822.39999999999</v>
      </c>
      <c r="AW33" s="8">
        <v>120088.2</v>
      </c>
    </row>
    <row r="34" spans="1:49">
      <c r="A34" s="13">
        <v>212300</v>
      </c>
      <c r="B34" s="7" t="s">
        <v>157</v>
      </c>
      <c r="C34" s="18">
        <v>73808.399999999994</v>
      </c>
      <c r="D34" s="18">
        <v>3690.4</v>
      </c>
      <c r="E34" s="12">
        <v>20</v>
      </c>
      <c r="F34" s="11">
        <v>16</v>
      </c>
      <c r="G34" s="11">
        <v>24</v>
      </c>
      <c r="H34" s="19">
        <v>1845.2</v>
      </c>
      <c r="I34" s="20">
        <v>2460.3000000000002</v>
      </c>
      <c r="J34" s="8">
        <v>3690.4</v>
      </c>
      <c r="K34" s="8">
        <v>7380.8</v>
      </c>
      <c r="L34" s="8">
        <v>11071.2</v>
      </c>
      <c r="M34" s="8">
        <v>14761.6</v>
      </c>
      <c r="N34" s="8">
        <v>18452</v>
      </c>
      <c r="O34" s="8">
        <v>22142.400000000001</v>
      </c>
      <c r="P34" s="8">
        <v>25832.799999999999</v>
      </c>
      <c r="Q34" s="8">
        <v>29523.200000000001</v>
      </c>
      <c r="R34" s="8">
        <v>33213.599999999999</v>
      </c>
      <c r="S34" s="8">
        <v>36904</v>
      </c>
      <c r="T34" s="8">
        <v>40594.400000000001</v>
      </c>
      <c r="U34" s="8">
        <v>44284.800000000003</v>
      </c>
      <c r="V34" s="8">
        <v>47975.199999999997</v>
      </c>
      <c r="W34" s="8">
        <v>51665.599999999999</v>
      </c>
      <c r="X34" s="8">
        <v>55356</v>
      </c>
      <c r="Y34" s="8">
        <v>73808.399999999994</v>
      </c>
      <c r="Z34" s="8">
        <v>73808.399999999994</v>
      </c>
      <c r="AA34" s="8">
        <v>73808.399999999994</v>
      </c>
      <c r="AB34" s="8">
        <v>73808.399999999994</v>
      </c>
      <c r="AC34" s="8">
        <v>73808.399999999994</v>
      </c>
      <c r="AD34" s="8">
        <v>73808.399999999994</v>
      </c>
      <c r="AE34" s="8">
        <v>73808.399999999994</v>
      </c>
      <c r="AF34" s="8">
        <v>73808.399999999994</v>
      </c>
      <c r="AG34" s="8">
        <v>73808.399999999994</v>
      </c>
      <c r="AH34" s="8">
        <v>75653.600000000006</v>
      </c>
      <c r="AI34" s="8">
        <v>77498.8</v>
      </c>
      <c r="AJ34" s="8">
        <v>79344</v>
      </c>
      <c r="AK34" s="8">
        <v>81189.2</v>
      </c>
      <c r="AL34" s="8">
        <v>83034.399999999994</v>
      </c>
      <c r="AM34" s="8">
        <v>84879.6</v>
      </c>
      <c r="AN34" s="8">
        <v>86724.800000000003</v>
      </c>
      <c r="AO34" s="8">
        <v>88570</v>
      </c>
      <c r="AP34" s="8">
        <v>90415.2</v>
      </c>
      <c r="AQ34" s="8">
        <v>92260.4</v>
      </c>
      <c r="AR34" s="8">
        <v>94105.600000000006</v>
      </c>
      <c r="AS34" s="8">
        <v>95950.8</v>
      </c>
      <c r="AT34" s="8">
        <v>97796</v>
      </c>
      <c r="AU34" s="8">
        <v>99641.2</v>
      </c>
      <c r="AV34" s="8">
        <v>101486.39999999999</v>
      </c>
      <c r="AW34" s="8">
        <v>103331.6</v>
      </c>
    </row>
    <row r="35" spans="1:49">
      <c r="A35" s="13">
        <v>212310</v>
      </c>
      <c r="B35" s="7" t="s">
        <v>158</v>
      </c>
      <c r="C35" s="18">
        <v>86477.7</v>
      </c>
      <c r="D35" s="18">
        <v>4118</v>
      </c>
      <c r="E35" s="12">
        <v>21</v>
      </c>
      <c r="F35" s="11">
        <v>17</v>
      </c>
      <c r="G35" s="11">
        <v>26</v>
      </c>
      <c r="H35" s="19">
        <v>2059</v>
      </c>
      <c r="I35" s="20">
        <v>2745.3</v>
      </c>
      <c r="J35" s="8">
        <v>4118</v>
      </c>
      <c r="K35" s="8">
        <v>8236</v>
      </c>
      <c r="L35" s="8">
        <v>12354</v>
      </c>
      <c r="M35" s="8">
        <v>16472</v>
      </c>
      <c r="N35" s="8">
        <v>20590</v>
      </c>
      <c r="O35" s="8">
        <v>24708</v>
      </c>
      <c r="P35" s="8">
        <v>28826</v>
      </c>
      <c r="Q35" s="8">
        <v>32944</v>
      </c>
      <c r="R35" s="8">
        <v>37062</v>
      </c>
      <c r="S35" s="8">
        <v>41180</v>
      </c>
      <c r="T35" s="8">
        <v>45298</v>
      </c>
      <c r="U35" s="8">
        <v>49416</v>
      </c>
      <c r="V35" s="8">
        <v>53534</v>
      </c>
      <c r="W35" s="8">
        <v>57652</v>
      </c>
      <c r="X35" s="8">
        <v>61770</v>
      </c>
      <c r="Y35" s="8">
        <v>65888</v>
      </c>
      <c r="Z35" s="8">
        <v>86477.7</v>
      </c>
      <c r="AA35" s="8">
        <v>86477.7</v>
      </c>
      <c r="AB35" s="8">
        <v>86477.7</v>
      </c>
      <c r="AC35" s="8">
        <v>86477.7</v>
      </c>
      <c r="AD35" s="8">
        <v>86477.7</v>
      </c>
      <c r="AE35" s="8">
        <v>86477.7</v>
      </c>
      <c r="AF35" s="8">
        <v>86477.7</v>
      </c>
      <c r="AG35" s="8">
        <v>86477.7</v>
      </c>
      <c r="AH35" s="8">
        <v>86477.7</v>
      </c>
      <c r="AI35" s="8">
        <v>86477.7</v>
      </c>
      <c r="AJ35" s="8">
        <v>88536.7</v>
      </c>
      <c r="AK35" s="8">
        <v>90595.7</v>
      </c>
      <c r="AL35" s="8">
        <v>92654.7</v>
      </c>
      <c r="AM35" s="8">
        <v>94713.7</v>
      </c>
      <c r="AN35" s="8">
        <v>96772.7</v>
      </c>
      <c r="AO35" s="8">
        <v>98831.7</v>
      </c>
      <c r="AP35" s="8">
        <v>100890.7</v>
      </c>
      <c r="AQ35" s="8">
        <v>102949.7</v>
      </c>
      <c r="AR35" s="8">
        <v>105008.7</v>
      </c>
      <c r="AS35" s="8">
        <v>107067.7</v>
      </c>
      <c r="AT35" s="8">
        <v>109126.7</v>
      </c>
      <c r="AU35" s="8">
        <v>111185.7</v>
      </c>
      <c r="AV35" s="8">
        <v>113244.7</v>
      </c>
      <c r="AW35" s="8">
        <v>115303.7</v>
      </c>
    </row>
    <row r="36" spans="1:49">
      <c r="A36" s="13">
        <v>212320</v>
      </c>
      <c r="B36" s="7" t="s">
        <v>159</v>
      </c>
      <c r="C36" s="18">
        <v>122793.8</v>
      </c>
      <c r="D36" s="18">
        <v>6821.9</v>
      </c>
      <c r="E36" s="12">
        <v>18</v>
      </c>
      <c r="F36" s="11">
        <v>15</v>
      </c>
      <c r="G36" s="11">
        <v>22</v>
      </c>
      <c r="H36" s="19">
        <v>3411</v>
      </c>
      <c r="I36" s="20">
        <v>4547.8999999999996</v>
      </c>
      <c r="J36" s="8">
        <v>6821.9</v>
      </c>
      <c r="K36" s="8">
        <v>13643.8</v>
      </c>
      <c r="L36" s="8">
        <v>20465.7</v>
      </c>
      <c r="M36" s="8">
        <v>27287.599999999999</v>
      </c>
      <c r="N36" s="8">
        <v>34109.5</v>
      </c>
      <c r="O36" s="8">
        <v>40931.4</v>
      </c>
      <c r="P36" s="8">
        <v>47753.3</v>
      </c>
      <c r="Q36" s="8">
        <v>54575.199999999997</v>
      </c>
      <c r="R36" s="8">
        <v>61397.1</v>
      </c>
      <c r="S36" s="8">
        <v>68219</v>
      </c>
      <c r="T36" s="8">
        <v>75040.899999999994</v>
      </c>
      <c r="U36" s="8">
        <v>81862.8</v>
      </c>
      <c r="V36" s="8">
        <v>88684.7</v>
      </c>
      <c r="W36" s="8">
        <v>95506.6</v>
      </c>
      <c r="X36" s="8">
        <v>122793.8</v>
      </c>
      <c r="Y36" s="8">
        <v>122793.8</v>
      </c>
      <c r="Z36" s="8">
        <v>122793.8</v>
      </c>
      <c r="AA36" s="8">
        <v>122793.8</v>
      </c>
      <c r="AB36" s="8">
        <v>122793.8</v>
      </c>
      <c r="AC36" s="8">
        <v>122793.8</v>
      </c>
      <c r="AD36" s="8">
        <v>122793.8</v>
      </c>
      <c r="AE36" s="8">
        <v>122793.8</v>
      </c>
      <c r="AF36" s="8">
        <v>126204.8</v>
      </c>
      <c r="AG36" s="8">
        <v>129615.8</v>
      </c>
      <c r="AH36" s="8">
        <v>133026.79999999999</v>
      </c>
      <c r="AI36" s="8">
        <v>136437.79999999999</v>
      </c>
      <c r="AJ36" s="8">
        <v>139848.79999999999</v>
      </c>
      <c r="AK36" s="8">
        <v>143259.79999999999</v>
      </c>
      <c r="AL36" s="8">
        <v>146670.79999999999</v>
      </c>
      <c r="AM36" s="8">
        <v>150081.79999999999</v>
      </c>
      <c r="AN36" s="8">
        <v>153492.79999999999</v>
      </c>
      <c r="AO36" s="8">
        <v>156903.79999999999</v>
      </c>
      <c r="AP36" s="8">
        <v>160314.79999999999</v>
      </c>
      <c r="AQ36" s="8">
        <v>163725.79999999999</v>
      </c>
      <c r="AR36" s="8">
        <v>167136.79999999999</v>
      </c>
      <c r="AS36" s="8">
        <v>170547.8</v>
      </c>
      <c r="AT36" s="8">
        <v>173958.8</v>
      </c>
      <c r="AU36" s="8">
        <v>177369.8</v>
      </c>
      <c r="AV36" s="8">
        <v>180780.79999999999</v>
      </c>
      <c r="AW36" s="8">
        <v>184191.8</v>
      </c>
    </row>
    <row r="37" spans="1:49">
      <c r="A37" s="13">
        <v>212330</v>
      </c>
      <c r="B37" s="7" t="s">
        <v>160</v>
      </c>
      <c r="C37" s="18">
        <v>43461.5</v>
      </c>
      <c r="D37" s="18">
        <v>4346.2</v>
      </c>
      <c r="E37" s="12">
        <v>10</v>
      </c>
      <c r="F37" s="11">
        <v>8</v>
      </c>
      <c r="G37" s="11">
        <v>12</v>
      </c>
      <c r="H37" s="19">
        <v>2173.1</v>
      </c>
      <c r="I37" s="20">
        <v>2897.5</v>
      </c>
      <c r="J37" s="8">
        <v>4346.2</v>
      </c>
      <c r="K37" s="8">
        <v>8692.4</v>
      </c>
      <c r="L37" s="8">
        <v>13038.6</v>
      </c>
      <c r="M37" s="8">
        <v>17384.8</v>
      </c>
      <c r="N37" s="8">
        <v>21731</v>
      </c>
      <c r="O37" s="8">
        <v>26077.200000000001</v>
      </c>
      <c r="P37" s="8">
        <v>30423.4</v>
      </c>
      <c r="Q37" s="8">
        <v>43461.5</v>
      </c>
      <c r="R37" s="8">
        <v>43461.5</v>
      </c>
      <c r="S37" s="8">
        <v>43461.5</v>
      </c>
      <c r="T37" s="8">
        <v>43461.5</v>
      </c>
      <c r="U37" s="8">
        <v>43461.5</v>
      </c>
      <c r="V37" s="8">
        <v>45634.6</v>
      </c>
      <c r="W37" s="8">
        <v>47807.7</v>
      </c>
      <c r="X37" s="8">
        <v>49980.800000000003</v>
      </c>
      <c r="Y37" s="8">
        <v>52153.9</v>
      </c>
      <c r="Z37" s="8">
        <v>54327</v>
      </c>
      <c r="AA37" s="8">
        <v>56500.1</v>
      </c>
      <c r="AB37" s="8">
        <v>58673.2</v>
      </c>
      <c r="AC37" s="8">
        <v>60846.3</v>
      </c>
      <c r="AD37" s="8">
        <v>63019.4</v>
      </c>
      <c r="AE37" s="8">
        <v>65192.5</v>
      </c>
      <c r="AF37" s="8">
        <v>67365.600000000006</v>
      </c>
      <c r="AG37" s="8">
        <v>69538.7</v>
      </c>
      <c r="AH37" s="8">
        <v>71711.8</v>
      </c>
      <c r="AI37" s="8">
        <v>73884.899999999994</v>
      </c>
      <c r="AJ37" s="8">
        <v>76058</v>
      </c>
      <c r="AK37" s="8">
        <v>78231.100000000006</v>
      </c>
      <c r="AL37" s="8">
        <v>80404.2</v>
      </c>
      <c r="AM37" s="8">
        <v>82577.3</v>
      </c>
      <c r="AN37" s="8">
        <v>84750.399999999994</v>
      </c>
      <c r="AO37" s="8">
        <v>86923.5</v>
      </c>
      <c r="AP37" s="8">
        <v>89096.6</v>
      </c>
      <c r="AQ37" s="8">
        <v>91269.7</v>
      </c>
      <c r="AR37" s="8">
        <v>93442.8</v>
      </c>
      <c r="AS37" s="8">
        <v>95615.9</v>
      </c>
      <c r="AT37" s="8">
        <v>97789</v>
      </c>
      <c r="AU37" s="8">
        <v>99962.1</v>
      </c>
      <c r="AV37" s="8">
        <v>102135.2</v>
      </c>
      <c r="AW37" s="8">
        <v>104308.3</v>
      </c>
    </row>
    <row r="38" spans="1:49">
      <c r="A38" s="13">
        <v>212340</v>
      </c>
      <c r="B38" s="7" t="s">
        <v>161</v>
      </c>
      <c r="C38" s="18">
        <v>43419.9</v>
      </c>
      <c r="D38" s="18">
        <v>4342</v>
      </c>
      <c r="E38" s="12">
        <v>10</v>
      </c>
      <c r="F38" s="11">
        <v>8</v>
      </c>
      <c r="G38" s="11">
        <v>12</v>
      </c>
      <c r="H38" s="19">
        <v>2171</v>
      </c>
      <c r="I38" s="20">
        <v>2894.7</v>
      </c>
      <c r="J38" s="8">
        <v>4342</v>
      </c>
      <c r="K38" s="8">
        <v>8684</v>
      </c>
      <c r="L38" s="8">
        <v>13026</v>
      </c>
      <c r="M38" s="8">
        <v>17368</v>
      </c>
      <c r="N38" s="8">
        <v>21710</v>
      </c>
      <c r="O38" s="8">
        <v>26052</v>
      </c>
      <c r="P38" s="8">
        <v>30394</v>
      </c>
      <c r="Q38" s="8">
        <v>43419.9</v>
      </c>
      <c r="R38" s="8">
        <v>43419.9</v>
      </c>
      <c r="S38" s="8">
        <v>43419.9</v>
      </c>
      <c r="T38" s="8">
        <v>43419.9</v>
      </c>
      <c r="U38" s="8">
        <v>43419.9</v>
      </c>
      <c r="V38" s="8">
        <v>45590.9</v>
      </c>
      <c r="W38" s="8">
        <v>47761.9</v>
      </c>
      <c r="X38" s="8">
        <v>49932.9</v>
      </c>
      <c r="Y38" s="8">
        <v>52103.9</v>
      </c>
      <c r="Z38" s="8">
        <v>54274.9</v>
      </c>
      <c r="AA38" s="8">
        <v>56445.9</v>
      </c>
      <c r="AB38" s="8">
        <v>58616.9</v>
      </c>
      <c r="AC38" s="8">
        <v>60787.9</v>
      </c>
      <c r="AD38" s="8">
        <v>62958.9</v>
      </c>
      <c r="AE38" s="8">
        <v>65129.9</v>
      </c>
      <c r="AF38" s="8">
        <v>67300.899999999994</v>
      </c>
      <c r="AG38" s="8">
        <v>69471.899999999994</v>
      </c>
      <c r="AH38" s="8">
        <v>71642.899999999994</v>
      </c>
      <c r="AI38" s="8">
        <v>73813.899999999994</v>
      </c>
      <c r="AJ38" s="8">
        <v>75984.899999999994</v>
      </c>
      <c r="AK38" s="8">
        <v>78155.899999999994</v>
      </c>
      <c r="AL38" s="8">
        <v>80326.899999999994</v>
      </c>
      <c r="AM38" s="8">
        <v>82497.899999999994</v>
      </c>
      <c r="AN38" s="8">
        <v>84668.9</v>
      </c>
      <c r="AO38" s="8">
        <v>86839.9</v>
      </c>
      <c r="AP38" s="8">
        <v>89010.9</v>
      </c>
      <c r="AQ38" s="8">
        <v>91181.9</v>
      </c>
      <c r="AR38" s="8">
        <v>93352.9</v>
      </c>
      <c r="AS38" s="8">
        <v>95523.9</v>
      </c>
      <c r="AT38" s="8">
        <v>97694.9</v>
      </c>
      <c r="AU38" s="8">
        <v>99865.9</v>
      </c>
      <c r="AV38" s="8">
        <v>102036.9</v>
      </c>
      <c r="AW38" s="8">
        <v>104207.9</v>
      </c>
    </row>
    <row r="39" spans="1:49">
      <c r="A39" s="13">
        <v>212360</v>
      </c>
      <c r="B39" s="7" t="s">
        <v>162</v>
      </c>
      <c r="C39" s="18">
        <v>102833</v>
      </c>
      <c r="D39" s="18">
        <v>5712.9</v>
      </c>
      <c r="E39" s="12">
        <v>18</v>
      </c>
      <c r="F39" s="11">
        <v>15</v>
      </c>
      <c r="G39" s="11">
        <v>22</v>
      </c>
      <c r="H39" s="19">
        <v>2856.5</v>
      </c>
      <c r="I39" s="20">
        <v>3808.6</v>
      </c>
      <c r="J39" s="8">
        <v>5712.9</v>
      </c>
      <c r="K39" s="8">
        <v>11425.8</v>
      </c>
      <c r="L39" s="8">
        <v>17138.7</v>
      </c>
      <c r="M39" s="8">
        <v>22851.599999999999</v>
      </c>
      <c r="N39" s="8">
        <v>28564.5</v>
      </c>
      <c r="O39" s="8">
        <v>34277.4</v>
      </c>
      <c r="P39" s="8">
        <v>39990.300000000003</v>
      </c>
      <c r="Q39" s="8">
        <v>45703.199999999997</v>
      </c>
      <c r="R39" s="8">
        <v>51416.1</v>
      </c>
      <c r="S39" s="8">
        <v>57129</v>
      </c>
      <c r="T39" s="8">
        <v>62841.9</v>
      </c>
      <c r="U39" s="8">
        <v>68554.8</v>
      </c>
      <c r="V39" s="8">
        <v>74267.7</v>
      </c>
      <c r="W39" s="8">
        <v>79980.600000000006</v>
      </c>
      <c r="X39" s="8">
        <v>102833</v>
      </c>
      <c r="Y39" s="8">
        <v>102833</v>
      </c>
      <c r="Z39" s="8">
        <v>102833</v>
      </c>
      <c r="AA39" s="8">
        <v>102833</v>
      </c>
      <c r="AB39" s="8">
        <v>102833</v>
      </c>
      <c r="AC39" s="8">
        <v>102833</v>
      </c>
      <c r="AD39" s="8">
        <v>102833</v>
      </c>
      <c r="AE39" s="8">
        <v>102833</v>
      </c>
      <c r="AF39" s="8">
        <v>105689.5</v>
      </c>
      <c r="AG39" s="8">
        <v>108546</v>
      </c>
      <c r="AH39" s="8">
        <v>111402.5</v>
      </c>
      <c r="AI39" s="8">
        <v>114259</v>
      </c>
      <c r="AJ39" s="8">
        <v>117115.5</v>
      </c>
      <c r="AK39" s="8">
        <v>119972</v>
      </c>
      <c r="AL39" s="8">
        <v>122828.5</v>
      </c>
      <c r="AM39" s="8">
        <v>125685</v>
      </c>
      <c r="AN39" s="8">
        <v>128541.5</v>
      </c>
      <c r="AO39" s="8">
        <v>131398</v>
      </c>
      <c r="AP39" s="8">
        <v>134254.5</v>
      </c>
      <c r="AQ39" s="8">
        <v>137111</v>
      </c>
      <c r="AR39" s="8">
        <v>139967.5</v>
      </c>
      <c r="AS39" s="8">
        <v>142824</v>
      </c>
      <c r="AT39" s="8">
        <v>145680.5</v>
      </c>
      <c r="AU39" s="8">
        <v>148537</v>
      </c>
      <c r="AV39" s="8">
        <v>151393.5</v>
      </c>
      <c r="AW39" s="8">
        <v>154250</v>
      </c>
    </row>
    <row r="40" spans="1:49">
      <c r="A40" s="13">
        <v>212361</v>
      </c>
      <c r="B40" s="7" t="s">
        <v>163</v>
      </c>
      <c r="C40" s="18">
        <v>238628.7</v>
      </c>
      <c r="D40" s="18">
        <v>13257.2</v>
      </c>
      <c r="E40" s="12">
        <v>18</v>
      </c>
      <c r="F40" s="11">
        <v>15</v>
      </c>
      <c r="G40" s="11">
        <v>22</v>
      </c>
      <c r="H40" s="19">
        <v>6628.6</v>
      </c>
      <c r="I40" s="20">
        <v>8838.1</v>
      </c>
      <c r="J40" s="8">
        <v>13257.2</v>
      </c>
      <c r="K40" s="8">
        <v>26514.400000000001</v>
      </c>
      <c r="L40" s="8">
        <v>39771.599999999999</v>
      </c>
      <c r="M40" s="8">
        <v>53028.800000000003</v>
      </c>
      <c r="N40" s="8">
        <v>66286</v>
      </c>
      <c r="O40" s="8">
        <v>79543.199999999997</v>
      </c>
      <c r="P40" s="8">
        <v>92800.4</v>
      </c>
      <c r="Q40" s="8">
        <v>106057.60000000001</v>
      </c>
      <c r="R40" s="8">
        <v>119314.8</v>
      </c>
      <c r="S40" s="8">
        <v>132572</v>
      </c>
      <c r="T40" s="8">
        <v>145829.20000000001</v>
      </c>
      <c r="U40" s="8">
        <v>159086.39999999999</v>
      </c>
      <c r="V40" s="8">
        <v>172343.6</v>
      </c>
      <c r="W40" s="8">
        <v>185600.8</v>
      </c>
      <c r="X40" s="8">
        <v>238628.7</v>
      </c>
      <c r="Y40" s="8">
        <v>238628.7</v>
      </c>
      <c r="Z40" s="8">
        <v>238628.7</v>
      </c>
      <c r="AA40" s="8">
        <v>238628.7</v>
      </c>
      <c r="AB40" s="8">
        <v>238628.7</v>
      </c>
      <c r="AC40" s="8">
        <v>238628.7</v>
      </c>
      <c r="AD40" s="8">
        <v>238628.7</v>
      </c>
      <c r="AE40" s="8">
        <v>238628.7</v>
      </c>
      <c r="AF40" s="8">
        <v>245257.3</v>
      </c>
      <c r="AG40" s="8">
        <v>251885.9</v>
      </c>
      <c r="AH40" s="8">
        <v>258514.5</v>
      </c>
      <c r="AI40" s="8">
        <v>265143.09999999998</v>
      </c>
      <c r="AJ40" s="8">
        <v>271771.7</v>
      </c>
      <c r="AK40" s="8">
        <v>278400.3</v>
      </c>
      <c r="AL40" s="8">
        <v>285028.90000000002</v>
      </c>
      <c r="AM40" s="8">
        <v>291657.5</v>
      </c>
      <c r="AN40" s="8">
        <v>298286.09999999998</v>
      </c>
      <c r="AO40" s="8">
        <v>304914.7</v>
      </c>
      <c r="AP40" s="8">
        <v>311543.3</v>
      </c>
      <c r="AQ40" s="8">
        <v>318171.90000000002</v>
      </c>
      <c r="AR40" s="8">
        <v>324800.5</v>
      </c>
      <c r="AS40" s="8">
        <v>331429.09999999998</v>
      </c>
      <c r="AT40" s="8">
        <v>338057.7</v>
      </c>
      <c r="AU40" s="8">
        <v>344686.3</v>
      </c>
      <c r="AV40" s="8">
        <v>351314.9</v>
      </c>
      <c r="AW40" s="8">
        <v>357943.5</v>
      </c>
    </row>
    <row r="41" spans="1:49">
      <c r="A41" s="13">
        <v>212370</v>
      </c>
      <c r="B41" s="7" t="s">
        <v>164</v>
      </c>
      <c r="C41" s="18">
        <v>59577.599999999999</v>
      </c>
      <c r="D41" s="18">
        <v>3309.9</v>
      </c>
      <c r="E41" s="12">
        <v>18</v>
      </c>
      <c r="F41" s="11">
        <v>15</v>
      </c>
      <c r="G41" s="11">
        <v>22</v>
      </c>
      <c r="H41" s="19">
        <v>1655</v>
      </c>
      <c r="I41" s="20">
        <v>2206.6</v>
      </c>
      <c r="J41" s="8">
        <v>3309.9</v>
      </c>
      <c r="K41" s="8">
        <v>6619.8</v>
      </c>
      <c r="L41" s="8">
        <v>9929.7000000000007</v>
      </c>
      <c r="M41" s="8">
        <v>13239.6</v>
      </c>
      <c r="N41" s="8">
        <v>16549.5</v>
      </c>
      <c r="O41" s="8">
        <v>19859.400000000001</v>
      </c>
      <c r="P41" s="8">
        <v>23169.3</v>
      </c>
      <c r="Q41" s="8">
        <v>26479.200000000001</v>
      </c>
      <c r="R41" s="8">
        <v>29789.1</v>
      </c>
      <c r="S41" s="8">
        <v>33099</v>
      </c>
      <c r="T41" s="8">
        <v>36408.9</v>
      </c>
      <c r="U41" s="8">
        <v>39718.800000000003</v>
      </c>
      <c r="V41" s="8">
        <v>43028.7</v>
      </c>
      <c r="W41" s="8">
        <v>46338.6</v>
      </c>
      <c r="X41" s="8">
        <v>59577.599999999999</v>
      </c>
      <c r="Y41" s="8">
        <v>59577.599999999999</v>
      </c>
      <c r="Z41" s="8">
        <v>59577.599999999999</v>
      </c>
      <c r="AA41" s="8">
        <v>59577.599999999999</v>
      </c>
      <c r="AB41" s="8">
        <v>59577.599999999999</v>
      </c>
      <c r="AC41" s="8">
        <v>59577.599999999999</v>
      </c>
      <c r="AD41" s="8">
        <v>59577.599999999999</v>
      </c>
      <c r="AE41" s="8">
        <v>59577.599999999999</v>
      </c>
      <c r="AF41" s="8">
        <v>61232.6</v>
      </c>
      <c r="AG41" s="8">
        <v>62887.6</v>
      </c>
      <c r="AH41" s="8">
        <v>64542.6</v>
      </c>
      <c r="AI41" s="8">
        <v>66197.600000000006</v>
      </c>
      <c r="AJ41" s="8">
        <v>67852.600000000006</v>
      </c>
      <c r="AK41" s="8">
        <v>69507.600000000006</v>
      </c>
      <c r="AL41" s="8">
        <v>71162.600000000006</v>
      </c>
      <c r="AM41" s="8">
        <v>72817.600000000006</v>
      </c>
      <c r="AN41" s="8">
        <v>74472.600000000006</v>
      </c>
      <c r="AO41" s="8">
        <v>76127.600000000006</v>
      </c>
      <c r="AP41" s="8">
        <v>77782.600000000006</v>
      </c>
      <c r="AQ41" s="8">
        <v>79437.600000000006</v>
      </c>
      <c r="AR41" s="8">
        <v>81092.600000000006</v>
      </c>
      <c r="AS41" s="8">
        <v>82747.600000000006</v>
      </c>
      <c r="AT41" s="8">
        <v>84402.6</v>
      </c>
      <c r="AU41" s="8">
        <v>86057.600000000006</v>
      </c>
      <c r="AV41" s="8">
        <v>87712.6</v>
      </c>
      <c r="AW41" s="8">
        <v>89367.6</v>
      </c>
    </row>
    <row r="42" spans="1:49">
      <c r="A42" s="13">
        <v>212380</v>
      </c>
      <c r="B42" s="7" t="s">
        <v>165</v>
      </c>
      <c r="C42" s="18">
        <v>30921.599999999999</v>
      </c>
      <c r="D42" s="18">
        <v>4417.3999999999996</v>
      </c>
      <c r="E42" s="12">
        <v>7</v>
      </c>
      <c r="F42" s="11">
        <v>6</v>
      </c>
      <c r="G42" s="11">
        <v>9</v>
      </c>
      <c r="H42" s="19">
        <v>2208.6999999999998</v>
      </c>
      <c r="I42" s="20">
        <v>2944.9</v>
      </c>
      <c r="J42" s="8">
        <v>4417.3999999999996</v>
      </c>
      <c r="K42" s="8">
        <v>8834.7999999999993</v>
      </c>
      <c r="L42" s="8">
        <v>13252.2</v>
      </c>
      <c r="M42" s="8">
        <v>17669.599999999999</v>
      </c>
      <c r="N42" s="8">
        <v>22087</v>
      </c>
      <c r="O42" s="8">
        <v>30921.599999999999</v>
      </c>
      <c r="P42" s="8">
        <v>30921.599999999999</v>
      </c>
      <c r="Q42" s="8">
        <v>30921.599999999999</v>
      </c>
      <c r="R42" s="8">
        <v>30921.599999999999</v>
      </c>
      <c r="S42" s="8">
        <v>33130.300000000003</v>
      </c>
      <c r="T42" s="8">
        <v>35339</v>
      </c>
      <c r="U42" s="8">
        <v>37547.699999999997</v>
      </c>
      <c r="V42" s="8">
        <v>39756.400000000001</v>
      </c>
      <c r="W42" s="8">
        <v>41965.1</v>
      </c>
      <c r="X42" s="8">
        <v>44173.8</v>
      </c>
      <c r="Y42" s="8">
        <v>46382.5</v>
      </c>
      <c r="Z42" s="8">
        <v>48591.199999999997</v>
      </c>
      <c r="AA42" s="8">
        <v>50799.9</v>
      </c>
      <c r="AB42" s="8">
        <v>53008.6</v>
      </c>
      <c r="AC42" s="8">
        <v>55217.3</v>
      </c>
      <c r="AD42" s="8">
        <v>57426</v>
      </c>
      <c r="AE42" s="8">
        <v>59634.7</v>
      </c>
      <c r="AF42" s="8">
        <v>61843.4</v>
      </c>
      <c r="AG42" s="8">
        <v>64052.1</v>
      </c>
      <c r="AH42" s="8">
        <v>66260.800000000003</v>
      </c>
      <c r="AI42" s="8">
        <v>68469.5</v>
      </c>
      <c r="AJ42" s="8">
        <v>70678.2</v>
      </c>
      <c r="AK42" s="8">
        <v>72886.899999999994</v>
      </c>
      <c r="AL42" s="8">
        <v>75095.600000000006</v>
      </c>
      <c r="AM42" s="8">
        <v>77304.3</v>
      </c>
      <c r="AN42" s="8">
        <v>79513</v>
      </c>
      <c r="AO42" s="8">
        <v>81721.7</v>
      </c>
      <c r="AP42" s="8">
        <v>83930.4</v>
      </c>
      <c r="AQ42" s="8">
        <v>86139.1</v>
      </c>
      <c r="AR42" s="8">
        <v>88347.8</v>
      </c>
      <c r="AS42" s="8">
        <v>90556.5</v>
      </c>
      <c r="AT42" s="8">
        <v>92765.2</v>
      </c>
      <c r="AU42" s="8">
        <v>94973.9</v>
      </c>
      <c r="AV42" s="8">
        <v>97182.6</v>
      </c>
      <c r="AW42" s="8">
        <v>99391.3</v>
      </c>
    </row>
    <row r="43" spans="1:49">
      <c r="A43" s="13">
        <v>212390</v>
      </c>
      <c r="B43" s="7" t="s">
        <v>166</v>
      </c>
      <c r="C43" s="18">
        <v>45322.2</v>
      </c>
      <c r="D43" s="18">
        <v>5665.3</v>
      </c>
      <c r="E43" s="12">
        <v>8</v>
      </c>
      <c r="F43" s="11">
        <v>7</v>
      </c>
      <c r="G43" s="11">
        <v>10</v>
      </c>
      <c r="H43" s="19">
        <v>2832.7</v>
      </c>
      <c r="I43" s="20">
        <v>3776.9</v>
      </c>
      <c r="J43" s="8">
        <v>5665.3</v>
      </c>
      <c r="K43" s="8">
        <v>11330.6</v>
      </c>
      <c r="L43" s="8">
        <v>16995.900000000001</v>
      </c>
      <c r="M43" s="8">
        <v>22661.200000000001</v>
      </c>
      <c r="N43" s="8">
        <v>28326.5</v>
      </c>
      <c r="O43" s="8">
        <v>33991.800000000003</v>
      </c>
      <c r="P43" s="8">
        <v>45322.2</v>
      </c>
      <c r="Q43" s="8">
        <v>45322.2</v>
      </c>
      <c r="R43" s="8">
        <v>45322.2</v>
      </c>
      <c r="S43" s="8">
        <v>45322.2</v>
      </c>
      <c r="T43" s="8">
        <v>48154.9</v>
      </c>
      <c r="U43" s="8">
        <v>50987.6</v>
      </c>
      <c r="V43" s="8">
        <v>53820.3</v>
      </c>
      <c r="W43" s="8">
        <v>56653</v>
      </c>
      <c r="X43" s="8">
        <v>59485.7</v>
      </c>
      <c r="Y43" s="8">
        <v>62318.400000000001</v>
      </c>
      <c r="Z43" s="8">
        <v>65151.1</v>
      </c>
      <c r="AA43" s="8">
        <v>67983.8</v>
      </c>
      <c r="AB43" s="8">
        <v>70816.5</v>
      </c>
      <c r="AC43" s="8">
        <v>73649.2</v>
      </c>
      <c r="AD43" s="8">
        <v>76481.899999999994</v>
      </c>
      <c r="AE43" s="8">
        <v>79314.600000000006</v>
      </c>
      <c r="AF43" s="8">
        <v>82147.3</v>
      </c>
      <c r="AG43" s="8">
        <v>84980</v>
      </c>
      <c r="AH43" s="8">
        <v>87812.7</v>
      </c>
      <c r="AI43" s="8">
        <v>90645.4</v>
      </c>
      <c r="AJ43" s="8">
        <v>93478.1</v>
      </c>
      <c r="AK43" s="8">
        <v>96310.8</v>
      </c>
      <c r="AL43" s="8">
        <v>99143.5</v>
      </c>
      <c r="AM43" s="8">
        <v>101976.2</v>
      </c>
      <c r="AN43" s="8">
        <v>104808.9</v>
      </c>
      <c r="AO43" s="8">
        <v>107641.60000000001</v>
      </c>
      <c r="AP43" s="8">
        <v>110474.3</v>
      </c>
      <c r="AQ43" s="8">
        <v>113307</v>
      </c>
      <c r="AR43" s="8">
        <v>116139.7</v>
      </c>
      <c r="AS43" s="8">
        <v>118972.4</v>
      </c>
      <c r="AT43" s="8">
        <v>121805.1</v>
      </c>
      <c r="AU43" s="8">
        <v>124637.8</v>
      </c>
      <c r="AV43" s="8">
        <v>127470.5</v>
      </c>
      <c r="AW43" s="8">
        <v>130303.2</v>
      </c>
    </row>
    <row r="44" spans="1:49">
      <c r="A44" s="13">
        <v>212400</v>
      </c>
      <c r="B44" s="7" t="s">
        <v>167</v>
      </c>
      <c r="C44" s="18">
        <v>58958.9</v>
      </c>
      <c r="D44" s="18">
        <v>4211.3999999999996</v>
      </c>
      <c r="E44" s="12">
        <v>14</v>
      </c>
      <c r="F44" s="11">
        <v>12</v>
      </c>
      <c r="G44" s="11">
        <v>17</v>
      </c>
      <c r="H44" s="19">
        <v>2105.6999999999998</v>
      </c>
      <c r="I44" s="20">
        <v>2807.6</v>
      </c>
      <c r="J44" s="8">
        <v>4211.3999999999996</v>
      </c>
      <c r="K44" s="8">
        <v>8422.7999999999993</v>
      </c>
      <c r="L44" s="8">
        <v>12634.2</v>
      </c>
      <c r="M44" s="8">
        <v>16845.599999999999</v>
      </c>
      <c r="N44" s="8">
        <v>21057</v>
      </c>
      <c r="O44" s="8">
        <v>25268.400000000001</v>
      </c>
      <c r="P44" s="8">
        <v>29479.8</v>
      </c>
      <c r="Q44" s="8">
        <v>33691.199999999997</v>
      </c>
      <c r="R44" s="8">
        <v>37902.6</v>
      </c>
      <c r="S44" s="8">
        <v>42114</v>
      </c>
      <c r="T44" s="8">
        <v>46325.4</v>
      </c>
      <c r="U44" s="8">
        <v>58958.9</v>
      </c>
      <c r="V44" s="8">
        <v>58958.9</v>
      </c>
      <c r="W44" s="8">
        <v>58958.9</v>
      </c>
      <c r="X44" s="8">
        <v>58958.9</v>
      </c>
      <c r="Y44" s="8">
        <v>58958.9</v>
      </c>
      <c r="Z44" s="8">
        <v>58958.9</v>
      </c>
      <c r="AA44" s="8">
        <v>61064.6</v>
      </c>
      <c r="AB44" s="8">
        <v>63170.3</v>
      </c>
      <c r="AC44" s="8">
        <v>65276</v>
      </c>
      <c r="AD44" s="8">
        <v>67381.7</v>
      </c>
      <c r="AE44" s="8">
        <v>69487.399999999994</v>
      </c>
      <c r="AF44" s="8">
        <v>71593.100000000006</v>
      </c>
      <c r="AG44" s="8">
        <v>73698.8</v>
      </c>
      <c r="AH44" s="8">
        <v>75804.5</v>
      </c>
      <c r="AI44" s="8">
        <v>77910.2</v>
      </c>
      <c r="AJ44" s="8">
        <v>80015.899999999994</v>
      </c>
      <c r="AK44" s="8">
        <v>82121.600000000006</v>
      </c>
      <c r="AL44" s="8">
        <v>84227.3</v>
      </c>
      <c r="AM44" s="8">
        <v>86333</v>
      </c>
      <c r="AN44" s="8">
        <v>88438.7</v>
      </c>
      <c r="AO44" s="8">
        <v>90544.4</v>
      </c>
      <c r="AP44" s="8">
        <v>92650.1</v>
      </c>
      <c r="AQ44" s="8">
        <v>94755.8</v>
      </c>
      <c r="AR44" s="8">
        <v>96861.5</v>
      </c>
      <c r="AS44" s="8">
        <v>98967.2</v>
      </c>
      <c r="AT44" s="8">
        <v>101072.9</v>
      </c>
      <c r="AU44" s="8">
        <v>103178.6</v>
      </c>
      <c r="AV44" s="8">
        <v>105284.3</v>
      </c>
      <c r="AW44" s="8">
        <v>107390</v>
      </c>
    </row>
    <row r="45" spans="1:49">
      <c r="A45" s="13">
        <v>212410</v>
      </c>
      <c r="B45" s="7" t="s">
        <v>168</v>
      </c>
      <c r="C45" s="18">
        <v>87311.2</v>
      </c>
      <c r="D45" s="18">
        <v>4850.6000000000004</v>
      </c>
      <c r="E45" s="12">
        <v>18</v>
      </c>
      <c r="F45" s="11">
        <v>15</v>
      </c>
      <c r="G45" s="11">
        <v>22</v>
      </c>
      <c r="H45" s="19">
        <v>2425.3000000000002</v>
      </c>
      <c r="I45" s="20">
        <v>3233.7</v>
      </c>
      <c r="J45" s="8">
        <v>4850.6000000000004</v>
      </c>
      <c r="K45" s="8">
        <v>9701.2000000000007</v>
      </c>
      <c r="L45" s="8">
        <v>14551.8</v>
      </c>
      <c r="M45" s="8">
        <v>19402.400000000001</v>
      </c>
      <c r="N45" s="8">
        <v>24253</v>
      </c>
      <c r="O45" s="8">
        <v>29103.599999999999</v>
      </c>
      <c r="P45" s="8">
        <v>33954.199999999997</v>
      </c>
      <c r="Q45" s="8">
        <v>38804.800000000003</v>
      </c>
      <c r="R45" s="8">
        <v>43655.4</v>
      </c>
      <c r="S45" s="8">
        <v>48506</v>
      </c>
      <c r="T45" s="8">
        <v>53356.6</v>
      </c>
      <c r="U45" s="8">
        <v>58207.199999999997</v>
      </c>
      <c r="V45" s="8">
        <v>63057.8</v>
      </c>
      <c r="W45" s="8">
        <v>67908.399999999994</v>
      </c>
      <c r="X45" s="8">
        <v>87311.2</v>
      </c>
      <c r="Y45" s="8">
        <v>87311.2</v>
      </c>
      <c r="Z45" s="8">
        <v>87311.2</v>
      </c>
      <c r="AA45" s="8">
        <v>87311.2</v>
      </c>
      <c r="AB45" s="8">
        <v>87311.2</v>
      </c>
      <c r="AC45" s="8">
        <v>87311.2</v>
      </c>
      <c r="AD45" s="8">
        <v>87311.2</v>
      </c>
      <c r="AE45" s="8">
        <v>87311.2</v>
      </c>
      <c r="AF45" s="8">
        <v>89736.5</v>
      </c>
      <c r="AG45" s="8">
        <v>92161.8</v>
      </c>
      <c r="AH45" s="8">
        <v>94587.1</v>
      </c>
      <c r="AI45" s="8">
        <v>97012.4</v>
      </c>
      <c r="AJ45" s="8">
        <v>99437.7</v>
      </c>
      <c r="AK45" s="8">
        <v>101863</v>
      </c>
      <c r="AL45" s="8">
        <v>104288.3</v>
      </c>
      <c r="AM45" s="8">
        <v>106713.60000000001</v>
      </c>
      <c r="AN45" s="8">
        <v>109138.9</v>
      </c>
      <c r="AO45" s="8">
        <v>111564.2</v>
      </c>
      <c r="AP45" s="8">
        <v>113989.5</v>
      </c>
      <c r="AQ45" s="8">
        <v>116414.8</v>
      </c>
      <c r="AR45" s="8">
        <v>118840.1</v>
      </c>
      <c r="AS45" s="8">
        <v>121265.4</v>
      </c>
      <c r="AT45" s="8">
        <v>123690.7</v>
      </c>
      <c r="AU45" s="8">
        <v>126116</v>
      </c>
      <c r="AV45" s="8">
        <v>128541.3</v>
      </c>
      <c r="AW45" s="8">
        <v>130966.6</v>
      </c>
    </row>
    <row r="46" spans="1:49">
      <c r="A46" s="13">
        <v>212420</v>
      </c>
      <c r="B46" s="7" t="s">
        <v>169</v>
      </c>
      <c r="C46" s="18">
        <v>45321</v>
      </c>
      <c r="D46" s="18">
        <v>6474.4</v>
      </c>
      <c r="E46" s="12">
        <v>7</v>
      </c>
      <c r="F46" s="11">
        <v>6</v>
      </c>
      <c r="G46" s="11">
        <v>9</v>
      </c>
      <c r="H46" s="19">
        <v>3237.2</v>
      </c>
      <c r="I46" s="20">
        <v>4316.3</v>
      </c>
      <c r="J46" s="8">
        <v>6474.4</v>
      </c>
      <c r="K46" s="8">
        <v>12948.8</v>
      </c>
      <c r="L46" s="8">
        <v>19423.2</v>
      </c>
      <c r="M46" s="8">
        <v>25897.599999999999</v>
      </c>
      <c r="N46" s="8">
        <v>32372</v>
      </c>
      <c r="O46" s="8">
        <v>45321</v>
      </c>
      <c r="P46" s="8">
        <v>45321</v>
      </c>
      <c r="Q46" s="8">
        <v>45321</v>
      </c>
      <c r="R46" s="8">
        <v>45321</v>
      </c>
      <c r="S46" s="8">
        <v>48558.2</v>
      </c>
      <c r="T46" s="8">
        <v>51795.4</v>
      </c>
      <c r="U46" s="8">
        <v>55032.6</v>
      </c>
      <c r="V46" s="8">
        <v>58269.8</v>
      </c>
      <c r="W46" s="8">
        <v>61507</v>
      </c>
      <c r="X46" s="8">
        <v>64744.2</v>
      </c>
      <c r="Y46" s="8">
        <v>67981.399999999994</v>
      </c>
      <c r="Z46" s="8">
        <v>71218.600000000006</v>
      </c>
      <c r="AA46" s="8">
        <v>74455.8</v>
      </c>
      <c r="AB46" s="8">
        <v>77693</v>
      </c>
      <c r="AC46" s="8">
        <v>80930.2</v>
      </c>
      <c r="AD46" s="8">
        <v>84167.4</v>
      </c>
      <c r="AE46" s="8">
        <v>87404.6</v>
      </c>
      <c r="AF46" s="8">
        <v>90641.8</v>
      </c>
      <c r="AG46" s="8">
        <v>93879</v>
      </c>
      <c r="AH46" s="8">
        <v>97116.2</v>
      </c>
      <c r="AI46" s="8">
        <v>100353.4</v>
      </c>
      <c r="AJ46" s="8">
        <v>103590.6</v>
      </c>
      <c r="AK46" s="8">
        <v>106827.8</v>
      </c>
      <c r="AL46" s="8">
        <v>110065</v>
      </c>
      <c r="AM46" s="8">
        <v>113302.2</v>
      </c>
      <c r="AN46" s="8">
        <v>116539.4</v>
      </c>
      <c r="AO46" s="8">
        <v>119776.6</v>
      </c>
      <c r="AP46" s="8">
        <v>123013.8</v>
      </c>
      <c r="AQ46" s="8">
        <v>126251</v>
      </c>
      <c r="AR46" s="8">
        <v>129488.2</v>
      </c>
      <c r="AS46" s="8">
        <v>132725.4</v>
      </c>
      <c r="AT46" s="8">
        <v>135962.6</v>
      </c>
      <c r="AU46" s="8">
        <v>139199.79999999999</v>
      </c>
      <c r="AV46" s="8">
        <v>142437</v>
      </c>
      <c r="AW46" s="8">
        <v>145674.20000000001</v>
      </c>
    </row>
    <row r="47" spans="1:49">
      <c r="A47" s="13">
        <v>212430</v>
      </c>
      <c r="B47" s="7" t="s">
        <v>170</v>
      </c>
      <c r="C47" s="18">
        <v>50602.1</v>
      </c>
      <c r="D47" s="18">
        <v>4216.8</v>
      </c>
      <c r="E47" s="12">
        <v>12</v>
      </c>
      <c r="F47" s="11">
        <v>10</v>
      </c>
      <c r="G47" s="11">
        <v>15</v>
      </c>
      <c r="H47" s="19">
        <v>2108.4</v>
      </c>
      <c r="I47" s="20">
        <v>2811.2</v>
      </c>
      <c r="J47" s="8">
        <v>4216.8</v>
      </c>
      <c r="K47" s="8">
        <v>8433.6</v>
      </c>
      <c r="L47" s="8">
        <v>12650.4</v>
      </c>
      <c r="M47" s="8">
        <v>16867.2</v>
      </c>
      <c r="N47" s="8">
        <v>21084</v>
      </c>
      <c r="O47" s="8">
        <v>25300.799999999999</v>
      </c>
      <c r="P47" s="8">
        <v>29517.599999999999</v>
      </c>
      <c r="Q47" s="8">
        <v>33734.400000000001</v>
      </c>
      <c r="R47" s="8">
        <v>37951.199999999997</v>
      </c>
      <c r="S47" s="8">
        <v>50602.1</v>
      </c>
      <c r="T47" s="8">
        <v>50602.1</v>
      </c>
      <c r="U47" s="8">
        <v>50602.1</v>
      </c>
      <c r="V47" s="8">
        <v>50602.1</v>
      </c>
      <c r="W47" s="8">
        <v>50602.1</v>
      </c>
      <c r="X47" s="8">
        <v>50602.1</v>
      </c>
      <c r="Y47" s="8">
        <v>52710.5</v>
      </c>
      <c r="Z47" s="8">
        <v>54818.9</v>
      </c>
      <c r="AA47" s="8">
        <v>56927.3</v>
      </c>
      <c r="AB47" s="8">
        <v>59035.7</v>
      </c>
      <c r="AC47" s="8">
        <v>61144.1</v>
      </c>
      <c r="AD47" s="8">
        <v>63252.5</v>
      </c>
      <c r="AE47" s="8">
        <v>65360.9</v>
      </c>
      <c r="AF47" s="8">
        <v>67469.3</v>
      </c>
      <c r="AG47" s="8">
        <v>69577.7</v>
      </c>
      <c r="AH47" s="8">
        <v>71686.100000000006</v>
      </c>
      <c r="AI47" s="8">
        <v>73794.5</v>
      </c>
      <c r="AJ47" s="8">
        <v>75902.899999999994</v>
      </c>
      <c r="AK47" s="8">
        <v>78011.3</v>
      </c>
      <c r="AL47" s="8">
        <v>80119.7</v>
      </c>
      <c r="AM47" s="8">
        <v>82228.100000000006</v>
      </c>
      <c r="AN47" s="8">
        <v>84336.5</v>
      </c>
      <c r="AO47" s="8">
        <v>86444.9</v>
      </c>
      <c r="AP47" s="8">
        <v>88553.3</v>
      </c>
      <c r="AQ47" s="8">
        <v>90661.7</v>
      </c>
      <c r="AR47" s="8">
        <v>92770.1</v>
      </c>
      <c r="AS47" s="8">
        <v>94878.5</v>
      </c>
      <c r="AT47" s="8">
        <v>96986.9</v>
      </c>
      <c r="AU47" s="8">
        <v>99095.3</v>
      </c>
      <c r="AV47" s="8">
        <v>101203.7</v>
      </c>
      <c r="AW47" s="8">
        <v>103312.1</v>
      </c>
    </row>
    <row r="48" spans="1:49">
      <c r="A48" s="13">
        <v>212440</v>
      </c>
      <c r="B48" s="7" t="s">
        <v>171</v>
      </c>
      <c r="C48" s="18">
        <v>98328.8</v>
      </c>
      <c r="D48" s="18">
        <v>8194.1</v>
      </c>
      <c r="E48" s="12">
        <v>12</v>
      </c>
      <c r="F48" s="11">
        <v>10</v>
      </c>
      <c r="G48" s="11">
        <v>15</v>
      </c>
      <c r="H48" s="19">
        <v>4097.1000000000004</v>
      </c>
      <c r="I48" s="20">
        <v>5462.7</v>
      </c>
      <c r="J48" s="8">
        <v>8194.1</v>
      </c>
      <c r="K48" s="8">
        <v>16388.2</v>
      </c>
      <c r="L48" s="8">
        <v>24582.3</v>
      </c>
      <c r="M48" s="8">
        <v>32776.400000000001</v>
      </c>
      <c r="N48" s="8">
        <v>40970.5</v>
      </c>
      <c r="O48" s="8">
        <v>49164.6</v>
      </c>
      <c r="P48" s="8">
        <v>57358.7</v>
      </c>
      <c r="Q48" s="8">
        <v>65552.800000000003</v>
      </c>
      <c r="R48" s="8">
        <v>73746.899999999994</v>
      </c>
      <c r="S48" s="8">
        <v>98328.8</v>
      </c>
      <c r="T48" s="8">
        <v>98328.8</v>
      </c>
      <c r="U48" s="8">
        <v>98328.8</v>
      </c>
      <c r="V48" s="8">
        <v>98328.8</v>
      </c>
      <c r="W48" s="8">
        <v>98328.8</v>
      </c>
      <c r="X48" s="8">
        <v>98328.8</v>
      </c>
      <c r="Y48" s="8">
        <v>102425.9</v>
      </c>
      <c r="Z48" s="8">
        <v>106523</v>
      </c>
      <c r="AA48" s="8">
        <v>110620.1</v>
      </c>
      <c r="AB48" s="8">
        <v>114717.2</v>
      </c>
      <c r="AC48" s="8">
        <v>118814.3</v>
      </c>
      <c r="AD48" s="8">
        <v>122911.4</v>
      </c>
      <c r="AE48" s="8">
        <v>127008.5</v>
      </c>
      <c r="AF48" s="8">
        <v>131105.60000000001</v>
      </c>
      <c r="AG48" s="8">
        <v>135202.70000000001</v>
      </c>
      <c r="AH48" s="8">
        <v>139299.79999999999</v>
      </c>
      <c r="AI48" s="8">
        <v>143396.9</v>
      </c>
      <c r="AJ48" s="8">
        <v>147494</v>
      </c>
      <c r="AK48" s="8">
        <v>151591.1</v>
      </c>
      <c r="AL48" s="8">
        <v>155688.20000000001</v>
      </c>
      <c r="AM48" s="8">
        <v>159785.29999999999</v>
      </c>
      <c r="AN48" s="8">
        <v>163882.4</v>
      </c>
      <c r="AO48" s="8">
        <v>167979.5</v>
      </c>
      <c r="AP48" s="8">
        <v>172076.6</v>
      </c>
      <c r="AQ48" s="8">
        <v>176173.7</v>
      </c>
      <c r="AR48" s="8">
        <v>180270.8</v>
      </c>
      <c r="AS48" s="8">
        <v>184367.9</v>
      </c>
      <c r="AT48" s="8">
        <v>188465</v>
      </c>
      <c r="AU48" s="8">
        <v>192562.1</v>
      </c>
      <c r="AV48" s="8">
        <v>196659.20000000001</v>
      </c>
      <c r="AW48" s="8">
        <v>200756.3</v>
      </c>
    </row>
    <row r="49" spans="1:49">
      <c r="A49" s="13">
        <v>212460</v>
      </c>
      <c r="B49" s="7" t="s">
        <v>172</v>
      </c>
      <c r="C49" s="18">
        <v>83728.399999999994</v>
      </c>
      <c r="D49" s="18">
        <v>3987.1</v>
      </c>
      <c r="E49" s="12">
        <v>21</v>
      </c>
      <c r="F49" s="11">
        <v>17</v>
      </c>
      <c r="G49" s="11">
        <v>26</v>
      </c>
      <c r="H49" s="19">
        <v>1993.6</v>
      </c>
      <c r="I49" s="20">
        <v>2658.1</v>
      </c>
      <c r="J49" s="8">
        <v>3987.1</v>
      </c>
      <c r="K49" s="8">
        <v>7974.2</v>
      </c>
      <c r="L49" s="8">
        <v>11961.3</v>
      </c>
      <c r="M49" s="8">
        <v>15948.4</v>
      </c>
      <c r="N49" s="8">
        <v>19935.5</v>
      </c>
      <c r="O49" s="8">
        <v>23922.6</v>
      </c>
      <c r="P49" s="8">
        <v>27909.7</v>
      </c>
      <c r="Q49" s="8">
        <v>31896.799999999999</v>
      </c>
      <c r="R49" s="8">
        <v>35883.9</v>
      </c>
      <c r="S49" s="8">
        <v>39871</v>
      </c>
      <c r="T49" s="8">
        <v>43858.1</v>
      </c>
      <c r="U49" s="8">
        <v>47845.2</v>
      </c>
      <c r="V49" s="8">
        <v>51832.3</v>
      </c>
      <c r="W49" s="8">
        <v>55819.4</v>
      </c>
      <c r="X49" s="8">
        <v>59806.5</v>
      </c>
      <c r="Y49" s="8">
        <v>63793.599999999999</v>
      </c>
      <c r="Z49" s="8">
        <v>83728.399999999994</v>
      </c>
      <c r="AA49" s="8">
        <v>83728.399999999994</v>
      </c>
      <c r="AB49" s="8">
        <v>83728.399999999994</v>
      </c>
      <c r="AC49" s="8">
        <v>83728.399999999994</v>
      </c>
      <c r="AD49" s="8">
        <v>83728.399999999994</v>
      </c>
      <c r="AE49" s="8">
        <v>83728.399999999994</v>
      </c>
      <c r="AF49" s="8">
        <v>83728.399999999994</v>
      </c>
      <c r="AG49" s="8">
        <v>83728.399999999994</v>
      </c>
      <c r="AH49" s="8">
        <v>83728.399999999994</v>
      </c>
      <c r="AI49" s="8">
        <v>83728.399999999994</v>
      </c>
      <c r="AJ49" s="8">
        <v>85722</v>
      </c>
      <c r="AK49" s="8">
        <v>87715.6</v>
      </c>
      <c r="AL49" s="8">
        <v>89709.2</v>
      </c>
      <c r="AM49" s="8">
        <v>91702.8</v>
      </c>
      <c r="AN49" s="8">
        <v>93696.4</v>
      </c>
      <c r="AO49" s="8">
        <v>95690</v>
      </c>
      <c r="AP49" s="8">
        <v>97683.6</v>
      </c>
      <c r="AQ49" s="8">
        <v>99677.2</v>
      </c>
      <c r="AR49" s="8">
        <v>101670.8</v>
      </c>
      <c r="AS49" s="8">
        <v>103664.4</v>
      </c>
      <c r="AT49" s="8">
        <v>105658</v>
      </c>
      <c r="AU49" s="8">
        <v>107651.6</v>
      </c>
      <c r="AV49" s="8">
        <v>109645.2</v>
      </c>
      <c r="AW49" s="8">
        <v>111638.8</v>
      </c>
    </row>
    <row r="50" spans="1:49">
      <c r="A50" s="13">
        <v>212480</v>
      </c>
      <c r="B50" s="7" t="s">
        <v>173</v>
      </c>
      <c r="C50" s="18">
        <v>47393.599999999999</v>
      </c>
      <c r="D50" s="18">
        <v>6770.5</v>
      </c>
      <c r="E50" s="12">
        <v>7</v>
      </c>
      <c r="F50" s="11">
        <v>6</v>
      </c>
      <c r="G50" s="11">
        <v>9</v>
      </c>
      <c r="H50" s="19">
        <v>3385.3</v>
      </c>
      <c r="I50" s="20">
        <v>4513.7</v>
      </c>
      <c r="J50" s="8">
        <v>6770.5</v>
      </c>
      <c r="K50" s="8">
        <v>13541</v>
      </c>
      <c r="L50" s="8">
        <v>20311.5</v>
      </c>
      <c r="M50" s="8">
        <v>27082</v>
      </c>
      <c r="N50" s="8">
        <v>33852.5</v>
      </c>
      <c r="O50" s="8">
        <v>47393.599999999999</v>
      </c>
      <c r="P50" s="8">
        <v>47393.599999999999</v>
      </c>
      <c r="Q50" s="8">
        <v>47393.599999999999</v>
      </c>
      <c r="R50" s="8">
        <v>47393.599999999999</v>
      </c>
      <c r="S50" s="8">
        <v>50778.9</v>
      </c>
      <c r="T50" s="8">
        <v>54164.2</v>
      </c>
      <c r="U50" s="8">
        <v>57549.5</v>
      </c>
      <c r="V50" s="8">
        <v>60934.8</v>
      </c>
      <c r="W50" s="8">
        <v>64320.1</v>
      </c>
      <c r="X50" s="8">
        <v>67705.399999999994</v>
      </c>
      <c r="Y50" s="8">
        <v>71090.7</v>
      </c>
      <c r="Z50" s="8">
        <v>74476</v>
      </c>
      <c r="AA50" s="8">
        <v>77861.3</v>
      </c>
      <c r="AB50" s="8">
        <v>81246.600000000006</v>
      </c>
      <c r="AC50" s="8">
        <v>84631.9</v>
      </c>
      <c r="AD50" s="8">
        <v>88017.2</v>
      </c>
      <c r="AE50" s="8">
        <v>91402.5</v>
      </c>
      <c r="AF50" s="8">
        <v>94787.8</v>
      </c>
      <c r="AG50" s="8">
        <v>98173.1</v>
      </c>
      <c r="AH50" s="8">
        <v>101558.39999999999</v>
      </c>
      <c r="AI50" s="8">
        <v>104943.7</v>
      </c>
      <c r="AJ50" s="8">
        <v>108329</v>
      </c>
      <c r="AK50" s="8">
        <v>111714.3</v>
      </c>
      <c r="AL50" s="8">
        <v>115099.6</v>
      </c>
      <c r="AM50" s="8">
        <v>118484.9</v>
      </c>
      <c r="AN50" s="8">
        <v>121870.2</v>
      </c>
      <c r="AO50" s="8">
        <v>125255.5</v>
      </c>
      <c r="AP50" s="8">
        <v>128640.8</v>
      </c>
      <c r="AQ50" s="8">
        <v>132026.1</v>
      </c>
      <c r="AR50" s="8">
        <v>135411.4</v>
      </c>
      <c r="AS50" s="8">
        <v>138796.70000000001</v>
      </c>
      <c r="AT50" s="8">
        <v>142182</v>
      </c>
      <c r="AU50" s="8">
        <v>145567.29999999999</v>
      </c>
      <c r="AV50" s="8">
        <v>148952.6</v>
      </c>
      <c r="AW50" s="8">
        <v>152337.9</v>
      </c>
    </row>
    <row r="51" spans="1:49">
      <c r="A51" s="13">
        <v>212490</v>
      </c>
      <c r="B51" s="7" t="s">
        <v>174</v>
      </c>
      <c r="C51" s="18">
        <v>22321</v>
      </c>
      <c r="D51" s="18">
        <v>4464.2</v>
      </c>
      <c r="E51" s="12">
        <v>5</v>
      </c>
      <c r="F51" s="11">
        <v>4</v>
      </c>
      <c r="G51" s="11">
        <v>6</v>
      </c>
      <c r="H51" s="19">
        <v>2232.1</v>
      </c>
      <c r="I51" s="20">
        <v>2976.1</v>
      </c>
      <c r="J51" s="8">
        <v>4464.2</v>
      </c>
      <c r="K51" s="8">
        <v>8928.4</v>
      </c>
      <c r="L51" s="8">
        <v>13392.6</v>
      </c>
      <c r="M51" s="8">
        <v>22321</v>
      </c>
      <c r="N51" s="8">
        <v>22321</v>
      </c>
      <c r="O51" s="8">
        <v>22321</v>
      </c>
      <c r="P51" s="8">
        <v>24553.1</v>
      </c>
      <c r="Q51" s="8">
        <v>26785.200000000001</v>
      </c>
      <c r="R51" s="8">
        <v>29017.3</v>
      </c>
      <c r="S51" s="8">
        <v>31249.4</v>
      </c>
      <c r="T51" s="8">
        <v>33481.5</v>
      </c>
      <c r="U51" s="8">
        <v>35713.599999999999</v>
      </c>
      <c r="V51" s="8">
        <v>37945.699999999997</v>
      </c>
      <c r="W51" s="8">
        <v>40177.800000000003</v>
      </c>
      <c r="X51" s="8">
        <v>42409.9</v>
      </c>
      <c r="Y51" s="8">
        <v>44642</v>
      </c>
      <c r="Z51" s="8">
        <v>46874.1</v>
      </c>
      <c r="AA51" s="8">
        <v>49106.2</v>
      </c>
      <c r="AB51" s="8">
        <v>51338.3</v>
      </c>
      <c r="AC51" s="8">
        <v>53570.400000000001</v>
      </c>
      <c r="AD51" s="8">
        <v>55802.5</v>
      </c>
      <c r="AE51" s="8">
        <v>58034.6</v>
      </c>
      <c r="AF51" s="8">
        <v>60266.7</v>
      </c>
      <c r="AG51" s="8">
        <v>62498.8</v>
      </c>
      <c r="AH51" s="8">
        <v>64730.9</v>
      </c>
      <c r="AI51" s="8">
        <v>66963</v>
      </c>
      <c r="AJ51" s="8">
        <v>69195.100000000006</v>
      </c>
      <c r="AK51" s="8">
        <v>71427.199999999997</v>
      </c>
      <c r="AL51" s="8">
        <v>73659.3</v>
      </c>
      <c r="AM51" s="8">
        <v>75891.399999999994</v>
      </c>
      <c r="AN51" s="8">
        <v>78123.5</v>
      </c>
      <c r="AO51" s="8">
        <v>80355.600000000006</v>
      </c>
      <c r="AP51" s="8">
        <v>82587.7</v>
      </c>
      <c r="AQ51" s="8">
        <v>84819.8</v>
      </c>
      <c r="AR51" s="8">
        <v>87051.9</v>
      </c>
      <c r="AS51" s="8">
        <v>89284</v>
      </c>
      <c r="AT51" s="8">
        <v>91516.1</v>
      </c>
      <c r="AU51" s="8">
        <v>93748.2</v>
      </c>
      <c r="AV51" s="8">
        <v>95980.3</v>
      </c>
      <c r="AW51" s="8">
        <v>98212.4</v>
      </c>
    </row>
    <row r="52" spans="1:49">
      <c r="A52" s="13">
        <v>212500</v>
      </c>
      <c r="B52" s="7" t="s">
        <v>175</v>
      </c>
      <c r="C52" s="18">
        <v>188834.8</v>
      </c>
      <c r="D52" s="18">
        <v>7262.9</v>
      </c>
      <c r="E52" s="12">
        <v>26</v>
      </c>
      <c r="F52" s="11">
        <v>21</v>
      </c>
      <c r="G52" s="11">
        <v>32</v>
      </c>
      <c r="H52" s="19">
        <v>3631.5</v>
      </c>
      <c r="I52" s="20">
        <v>4841.8999999999996</v>
      </c>
      <c r="J52" s="8">
        <v>7262.9</v>
      </c>
      <c r="K52" s="8">
        <v>14525.8</v>
      </c>
      <c r="L52" s="8">
        <v>21788.7</v>
      </c>
      <c r="M52" s="8">
        <v>29051.599999999999</v>
      </c>
      <c r="N52" s="8">
        <v>36314.5</v>
      </c>
      <c r="O52" s="8">
        <v>43577.4</v>
      </c>
      <c r="P52" s="8">
        <v>50840.3</v>
      </c>
      <c r="Q52" s="8">
        <v>58103.199999999997</v>
      </c>
      <c r="R52" s="8">
        <v>65366.1</v>
      </c>
      <c r="S52" s="8">
        <v>72629</v>
      </c>
      <c r="T52" s="8">
        <v>79891.899999999994</v>
      </c>
      <c r="U52" s="8">
        <v>87154.8</v>
      </c>
      <c r="V52" s="8">
        <v>94417.7</v>
      </c>
      <c r="W52" s="8">
        <v>101680.6</v>
      </c>
      <c r="X52" s="8">
        <v>108943.5</v>
      </c>
      <c r="Y52" s="8">
        <v>116206.39999999999</v>
      </c>
      <c r="Z52" s="8">
        <v>123469.3</v>
      </c>
      <c r="AA52" s="8">
        <v>130732.2</v>
      </c>
      <c r="AB52" s="8">
        <v>137995.1</v>
      </c>
      <c r="AC52" s="8">
        <v>145258</v>
      </c>
      <c r="AD52" s="8">
        <v>188834.8</v>
      </c>
      <c r="AE52" s="8">
        <v>188834.8</v>
      </c>
      <c r="AF52" s="8">
        <v>188834.8</v>
      </c>
      <c r="AG52" s="8">
        <v>188834.8</v>
      </c>
      <c r="AH52" s="8">
        <v>188834.8</v>
      </c>
      <c r="AI52" s="8">
        <v>188834.8</v>
      </c>
      <c r="AJ52" s="8">
        <v>188834.8</v>
      </c>
      <c r="AK52" s="8">
        <v>188834.8</v>
      </c>
      <c r="AL52" s="8">
        <v>188834.8</v>
      </c>
      <c r="AM52" s="8">
        <v>188834.8</v>
      </c>
      <c r="AN52" s="8">
        <v>188834.8</v>
      </c>
      <c r="AO52" s="8">
        <v>188834.8</v>
      </c>
      <c r="AP52" s="8">
        <v>192466.3</v>
      </c>
      <c r="AQ52" s="8">
        <v>196097.8</v>
      </c>
      <c r="AR52" s="8">
        <v>199729.3</v>
      </c>
      <c r="AS52" s="8">
        <v>203360.8</v>
      </c>
      <c r="AT52" s="8">
        <v>206992.3</v>
      </c>
      <c r="AU52" s="8">
        <v>210623.8</v>
      </c>
      <c r="AV52" s="8">
        <v>214255.3</v>
      </c>
      <c r="AW52" s="8">
        <v>217886.8</v>
      </c>
    </row>
    <row r="53" spans="1:49">
      <c r="A53" s="13">
        <v>212510</v>
      </c>
      <c r="B53" s="7" t="s">
        <v>176</v>
      </c>
      <c r="C53" s="18">
        <v>182182</v>
      </c>
      <c r="D53" s="18">
        <v>7007</v>
      </c>
      <c r="E53" s="12">
        <v>26</v>
      </c>
      <c r="F53" s="11">
        <v>21</v>
      </c>
      <c r="G53" s="11">
        <v>32</v>
      </c>
      <c r="H53" s="19">
        <v>3503.5</v>
      </c>
      <c r="I53" s="20">
        <v>4671.3</v>
      </c>
      <c r="J53" s="8">
        <v>7007</v>
      </c>
      <c r="K53" s="8">
        <v>14014</v>
      </c>
      <c r="L53" s="8">
        <v>21021</v>
      </c>
      <c r="M53" s="8">
        <v>28028</v>
      </c>
      <c r="N53" s="8">
        <v>35035</v>
      </c>
      <c r="O53" s="8">
        <v>42042</v>
      </c>
      <c r="P53" s="8">
        <v>49049</v>
      </c>
      <c r="Q53" s="8">
        <v>56056</v>
      </c>
      <c r="R53" s="8">
        <v>63063</v>
      </c>
      <c r="S53" s="8">
        <v>70070</v>
      </c>
      <c r="T53" s="8">
        <v>77077</v>
      </c>
      <c r="U53" s="8">
        <v>84084</v>
      </c>
      <c r="V53" s="8">
        <v>91091</v>
      </c>
      <c r="W53" s="8">
        <v>98098</v>
      </c>
      <c r="X53" s="8">
        <v>105105</v>
      </c>
      <c r="Y53" s="8">
        <v>112112</v>
      </c>
      <c r="Z53" s="8">
        <v>119119</v>
      </c>
      <c r="AA53" s="8">
        <v>126126</v>
      </c>
      <c r="AB53" s="8">
        <v>133133</v>
      </c>
      <c r="AC53" s="8">
        <v>140140</v>
      </c>
      <c r="AD53" s="8">
        <v>182182</v>
      </c>
      <c r="AE53" s="8">
        <v>182182</v>
      </c>
      <c r="AF53" s="8">
        <v>182182</v>
      </c>
      <c r="AG53" s="8">
        <v>182182</v>
      </c>
      <c r="AH53" s="8">
        <v>182182</v>
      </c>
      <c r="AI53" s="8">
        <v>182182</v>
      </c>
      <c r="AJ53" s="8">
        <v>182182</v>
      </c>
      <c r="AK53" s="8">
        <v>182182</v>
      </c>
      <c r="AL53" s="8">
        <v>182182</v>
      </c>
      <c r="AM53" s="8">
        <v>182182</v>
      </c>
      <c r="AN53" s="8">
        <v>182182</v>
      </c>
      <c r="AO53" s="8">
        <v>182182</v>
      </c>
      <c r="AP53" s="8">
        <v>185685.5</v>
      </c>
      <c r="AQ53" s="8">
        <v>189189</v>
      </c>
      <c r="AR53" s="8">
        <v>192692.5</v>
      </c>
      <c r="AS53" s="8">
        <v>196196</v>
      </c>
      <c r="AT53" s="8">
        <v>199699.5</v>
      </c>
      <c r="AU53" s="8">
        <v>203203</v>
      </c>
      <c r="AV53" s="8">
        <v>206706.5</v>
      </c>
      <c r="AW53" s="8">
        <v>210210</v>
      </c>
    </row>
    <row r="54" spans="1:49">
      <c r="A54" s="13">
        <v>212520</v>
      </c>
      <c r="B54" s="7" t="s">
        <v>177</v>
      </c>
      <c r="C54" s="18">
        <v>176600.6</v>
      </c>
      <c r="D54" s="18">
        <v>8409.6</v>
      </c>
      <c r="E54" s="12">
        <v>21</v>
      </c>
      <c r="F54" s="11">
        <v>17</v>
      </c>
      <c r="G54" s="11">
        <v>26</v>
      </c>
      <c r="H54" s="19">
        <v>4204.8</v>
      </c>
      <c r="I54" s="20">
        <v>5606.4</v>
      </c>
      <c r="J54" s="8">
        <v>8409.6</v>
      </c>
      <c r="K54" s="8">
        <v>16819.2</v>
      </c>
      <c r="L54" s="8">
        <v>25228.799999999999</v>
      </c>
      <c r="M54" s="8">
        <v>33638.400000000001</v>
      </c>
      <c r="N54" s="8">
        <v>42048</v>
      </c>
      <c r="O54" s="8">
        <v>50457.599999999999</v>
      </c>
      <c r="P54" s="8">
        <v>58867.199999999997</v>
      </c>
      <c r="Q54" s="8">
        <v>67276.800000000003</v>
      </c>
      <c r="R54" s="8">
        <v>75686.399999999994</v>
      </c>
      <c r="S54" s="8">
        <v>84096</v>
      </c>
      <c r="T54" s="8">
        <v>92505.600000000006</v>
      </c>
      <c r="U54" s="8">
        <v>100915.2</v>
      </c>
      <c r="V54" s="8">
        <v>109324.8</v>
      </c>
      <c r="W54" s="8">
        <v>117734.39999999999</v>
      </c>
      <c r="X54" s="8">
        <v>126144</v>
      </c>
      <c r="Y54" s="8">
        <v>134553.60000000001</v>
      </c>
      <c r="Z54" s="8">
        <v>176600.6</v>
      </c>
      <c r="AA54" s="8">
        <v>176600.6</v>
      </c>
      <c r="AB54" s="8">
        <v>176600.6</v>
      </c>
      <c r="AC54" s="8">
        <v>176600.6</v>
      </c>
      <c r="AD54" s="8">
        <v>176600.6</v>
      </c>
      <c r="AE54" s="8">
        <v>176600.6</v>
      </c>
      <c r="AF54" s="8">
        <v>176600.6</v>
      </c>
      <c r="AG54" s="8">
        <v>176600.6</v>
      </c>
      <c r="AH54" s="8">
        <v>176600.6</v>
      </c>
      <c r="AI54" s="8">
        <v>176600.6</v>
      </c>
      <c r="AJ54" s="8">
        <v>180805.4</v>
      </c>
      <c r="AK54" s="8">
        <v>185010.2</v>
      </c>
      <c r="AL54" s="8">
        <v>189215</v>
      </c>
      <c r="AM54" s="8">
        <v>193419.8</v>
      </c>
      <c r="AN54" s="8">
        <v>197624.6</v>
      </c>
      <c r="AO54" s="8">
        <v>201829.4</v>
      </c>
      <c r="AP54" s="8">
        <v>206034.2</v>
      </c>
      <c r="AQ54" s="8">
        <v>210239</v>
      </c>
      <c r="AR54" s="8">
        <v>214443.8</v>
      </c>
      <c r="AS54" s="8">
        <v>218648.6</v>
      </c>
      <c r="AT54" s="8">
        <v>222853.4</v>
      </c>
      <c r="AU54" s="8">
        <v>227058.2</v>
      </c>
      <c r="AV54" s="8">
        <v>231263</v>
      </c>
      <c r="AW54" s="8">
        <v>235467.8</v>
      </c>
    </row>
    <row r="55" spans="1:49">
      <c r="A55" s="14">
        <v>232010</v>
      </c>
      <c r="B55" s="7" t="s">
        <v>178</v>
      </c>
      <c r="C55" s="18">
        <v>65126.5</v>
      </c>
      <c r="D55" s="18">
        <v>5009.7</v>
      </c>
      <c r="E55" s="12">
        <v>13</v>
      </c>
      <c r="F55" s="11">
        <v>11</v>
      </c>
      <c r="G55" s="11">
        <v>16</v>
      </c>
      <c r="H55" s="19">
        <v>2504.9</v>
      </c>
      <c r="I55" s="20">
        <v>3339.8</v>
      </c>
      <c r="J55" s="8">
        <v>5009.7</v>
      </c>
      <c r="K55" s="8">
        <v>10019.4</v>
      </c>
      <c r="L55" s="8">
        <v>15029.1</v>
      </c>
      <c r="M55" s="8">
        <v>20038.8</v>
      </c>
      <c r="N55" s="8">
        <v>25048.5</v>
      </c>
      <c r="O55" s="8">
        <v>30058.2</v>
      </c>
      <c r="P55" s="8">
        <v>35067.9</v>
      </c>
      <c r="Q55" s="8">
        <v>40077.599999999999</v>
      </c>
      <c r="R55" s="8">
        <v>45087.3</v>
      </c>
      <c r="S55" s="8">
        <v>50097</v>
      </c>
      <c r="T55" s="8">
        <v>65126.5</v>
      </c>
      <c r="U55" s="8">
        <v>65126.5</v>
      </c>
      <c r="V55" s="8">
        <v>65126.5</v>
      </c>
      <c r="W55" s="8">
        <v>65126.5</v>
      </c>
      <c r="X55" s="8">
        <v>65126.5</v>
      </c>
      <c r="Y55" s="8">
        <v>65126.5</v>
      </c>
      <c r="Z55" s="8">
        <v>67631.399999999994</v>
      </c>
      <c r="AA55" s="8">
        <v>70136.3</v>
      </c>
      <c r="AB55" s="8">
        <v>72641.2</v>
      </c>
      <c r="AC55" s="8">
        <v>75146.100000000006</v>
      </c>
      <c r="AD55" s="8">
        <v>77651</v>
      </c>
      <c r="AE55" s="8">
        <v>80155.899999999994</v>
      </c>
      <c r="AF55" s="8">
        <v>82660.800000000003</v>
      </c>
      <c r="AG55" s="8">
        <v>85165.7</v>
      </c>
      <c r="AH55" s="8">
        <v>87670.6</v>
      </c>
      <c r="AI55" s="8">
        <v>90175.5</v>
      </c>
      <c r="AJ55" s="8">
        <v>92680.4</v>
      </c>
      <c r="AK55" s="8">
        <v>95185.3</v>
      </c>
      <c r="AL55" s="8">
        <v>97690.2</v>
      </c>
      <c r="AM55" s="8">
        <v>100195.1</v>
      </c>
      <c r="AN55" s="8">
        <v>102700</v>
      </c>
      <c r="AO55" s="8">
        <v>105204.9</v>
      </c>
      <c r="AP55" s="8">
        <v>107709.8</v>
      </c>
      <c r="AQ55" s="8">
        <v>110214.7</v>
      </c>
      <c r="AR55" s="8">
        <v>112719.6</v>
      </c>
      <c r="AS55" s="8">
        <v>115224.5</v>
      </c>
      <c r="AT55" s="8">
        <v>117729.4</v>
      </c>
      <c r="AU55" s="8">
        <v>120234.3</v>
      </c>
      <c r="AV55" s="8">
        <v>122739.2</v>
      </c>
      <c r="AW55" s="8">
        <v>125244.1</v>
      </c>
    </row>
    <row r="56" spans="1:49">
      <c r="A56" s="14">
        <v>232020</v>
      </c>
      <c r="B56" s="7" t="s">
        <v>179</v>
      </c>
      <c r="C56" s="18">
        <v>140371.29999999999</v>
      </c>
      <c r="D56" s="18">
        <v>5614.9</v>
      </c>
      <c r="E56" s="12">
        <v>25</v>
      </c>
      <c r="F56" s="11">
        <v>20</v>
      </c>
      <c r="G56" s="11">
        <v>30</v>
      </c>
      <c r="H56" s="19">
        <v>2807.5</v>
      </c>
      <c r="I56" s="20">
        <v>3743.3</v>
      </c>
      <c r="J56" s="8">
        <v>5614.9</v>
      </c>
      <c r="K56" s="8">
        <v>11229.8</v>
      </c>
      <c r="L56" s="8">
        <v>16844.7</v>
      </c>
      <c r="M56" s="8">
        <v>22459.599999999999</v>
      </c>
      <c r="N56" s="8">
        <v>28074.5</v>
      </c>
      <c r="O56" s="8">
        <v>33689.4</v>
      </c>
      <c r="P56" s="8">
        <v>39304.300000000003</v>
      </c>
      <c r="Q56" s="8">
        <v>44919.199999999997</v>
      </c>
      <c r="R56" s="8">
        <v>50534.1</v>
      </c>
      <c r="S56" s="8">
        <v>56149</v>
      </c>
      <c r="T56" s="8">
        <v>61763.9</v>
      </c>
      <c r="U56" s="8">
        <v>67378.8</v>
      </c>
      <c r="V56" s="8">
        <v>72993.7</v>
      </c>
      <c r="W56" s="8">
        <v>78608.600000000006</v>
      </c>
      <c r="X56" s="8">
        <v>84223.5</v>
      </c>
      <c r="Y56" s="8">
        <v>89838.399999999994</v>
      </c>
      <c r="Z56" s="8">
        <v>95453.3</v>
      </c>
      <c r="AA56" s="8">
        <v>101068.2</v>
      </c>
      <c r="AB56" s="8">
        <v>106683.1</v>
      </c>
      <c r="AC56" s="8">
        <v>140371.29999999999</v>
      </c>
      <c r="AD56" s="8">
        <v>140371.29999999999</v>
      </c>
      <c r="AE56" s="8">
        <v>140371.29999999999</v>
      </c>
      <c r="AF56" s="8">
        <v>140371.29999999999</v>
      </c>
      <c r="AG56" s="8">
        <v>140371.29999999999</v>
      </c>
      <c r="AH56" s="8">
        <v>140371.29999999999</v>
      </c>
      <c r="AI56" s="8">
        <v>140371.29999999999</v>
      </c>
      <c r="AJ56" s="8">
        <v>140371.29999999999</v>
      </c>
      <c r="AK56" s="8">
        <v>140371.29999999999</v>
      </c>
      <c r="AL56" s="8">
        <v>140371.29999999999</v>
      </c>
      <c r="AM56" s="8">
        <v>140371.29999999999</v>
      </c>
      <c r="AN56" s="8">
        <v>143178.79999999999</v>
      </c>
      <c r="AO56" s="8">
        <v>145986.29999999999</v>
      </c>
      <c r="AP56" s="8">
        <v>148793.79999999999</v>
      </c>
      <c r="AQ56" s="8">
        <v>151601.29999999999</v>
      </c>
      <c r="AR56" s="8">
        <v>154408.79999999999</v>
      </c>
      <c r="AS56" s="8">
        <v>157216.29999999999</v>
      </c>
      <c r="AT56" s="8">
        <v>160023.79999999999</v>
      </c>
      <c r="AU56" s="8">
        <v>162831.29999999999</v>
      </c>
      <c r="AV56" s="8">
        <v>165638.79999999999</v>
      </c>
      <c r="AW56" s="8">
        <v>168446.3</v>
      </c>
    </row>
    <row r="57" spans="1:49">
      <c r="A57" s="14">
        <v>232030</v>
      </c>
      <c r="B57" s="7" t="s">
        <v>180</v>
      </c>
      <c r="C57" s="18">
        <v>97498.1</v>
      </c>
      <c r="D57" s="18">
        <v>6964.2</v>
      </c>
      <c r="E57" s="12">
        <v>14</v>
      </c>
      <c r="F57" s="11">
        <v>12</v>
      </c>
      <c r="G57" s="11">
        <v>17</v>
      </c>
      <c r="H57" s="19">
        <v>3482.1</v>
      </c>
      <c r="I57" s="20">
        <v>4642.8</v>
      </c>
      <c r="J57" s="8">
        <v>6964.2</v>
      </c>
      <c r="K57" s="8">
        <v>13928.4</v>
      </c>
      <c r="L57" s="8">
        <v>20892.599999999999</v>
      </c>
      <c r="M57" s="8">
        <v>27856.799999999999</v>
      </c>
      <c r="N57" s="8">
        <v>34821</v>
      </c>
      <c r="O57" s="8">
        <v>41785.199999999997</v>
      </c>
      <c r="P57" s="8">
        <v>48749.4</v>
      </c>
      <c r="Q57" s="8">
        <v>55713.599999999999</v>
      </c>
      <c r="R57" s="8">
        <v>62677.8</v>
      </c>
      <c r="S57" s="8">
        <v>69642</v>
      </c>
      <c r="T57" s="8">
        <v>76606.2</v>
      </c>
      <c r="U57" s="8">
        <v>97498.1</v>
      </c>
      <c r="V57" s="8">
        <v>97498.1</v>
      </c>
      <c r="W57" s="8">
        <v>97498.1</v>
      </c>
      <c r="X57" s="8">
        <v>97498.1</v>
      </c>
      <c r="Y57" s="8">
        <v>97498.1</v>
      </c>
      <c r="Z57" s="8">
        <v>97498.1</v>
      </c>
      <c r="AA57" s="8">
        <v>100980.2</v>
      </c>
      <c r="AB57" s="8">
        <v>104462.3</v>
      </c>
      <c r="AC57" s="8">
        <v>107944.4</v>
      </c>
      <c r="AD57" s="8">
        <v>111426.5</v>
      </c>
      <c r="AE57" s="8">
        <v>114908.6</v>
      </c>
      <c r="AF57" s="8">
        <v>118390.7</v>
      </c>
      <c r="AG57" s="8">
        <v>121872.8</v>
      </c>
      <c r="AH57" s="8">
        <v>125354.9</v>
      </c>
      <c r="AI57" s="8">
        <v>128837</v>
      </c>
      <c r="AJ57" s="8">
        <v>132319.1</v>
      </c>
      <c r="AK57" s="8">
        <v>135801.20000000001</v>
      </c>
      <c r="AL57" s="8">
        <v>139283.29999999999</v>
      </c>
      <c r="AM57" s="8">
        <v>142765.4</v>
      </c>
      <c r="AN57" s="8">
        <v>146247.5</v>
      </c>
      <c r="AO57" s="8">
        <v>149729.60000000001</v>
      </c>
      <c r="AP57" s="8">
        <v>153211.70000000001</v>
      </c>
      <c r="AQ57" s="8">
        <v>156693.79999999999</v>
      </c>
      <c r="AR57" s="8">
        <v>160175.9</v>
      </c>
      <c r="AS57" s="8">
        <v>163658</v>
      </c>
      <c r="AT57" s="8">
        <v>167140.1</v>
      </c>
      <c r="AU57" s="8">
        <v>170622.2</v>
      </c>
      <c r="AV57" s="8">
        <v>174104.3</v>
      </c>
      <c r="AW57" s="8">
        <v>177586.4</v>
      </c>
    </row>
    <row r="58" spans="1:49">
      <c r="A58" s="14">
        <v>232040</v>
      </c>
      <c r="B58" s="7" t="s">
        <v>181</v>
      </c>
      <c r="C58" s="18">
        <v>82067.399999999994</v>
      </c>
      <c r="D58" s="18">
        <v>5471.2</v>
      </c>
      <c r="E58" s="12">
        <v>15</v>
      </c>
      <c r="F58" s="11">
        <v>12</v>
      </c>
      <c r="G58" s="11">
        <v>18</v>
      </c>
      <c r="H58" s="19">
        <v>2735.6</v>
      </c>
      <c r="I58" s="20">
        <v>3647.5</v>
      </c>
      <c r="J58" s="8">
        <v>5471.2</v>
      </c>
      <c r="K58" s="8">
        <v>10942.4</v>
      </c>
      <c r="L58" s="8">
        <v>16413.599999999999</v>
      </c>
      <c r="M58" s="8">
        <v>21884.799999999999</v>
      </c>
      <c r="N58" s="8">
        <v>27356</v>
      </c>
      <c r="O58" s="8">
        <v>32827.199999999997</v>
      </c>
      <c r="P58" s="8">
        <v>38298.400000000001</v>
      </c>
      <c r="Q58" s="8">
        <v>43769.599999999999</v>
      </c>
      <c r="R58" s="8">
        <v>49240.800000000003</v>
      </c>
      <c r="S58" s="8">
        <v>54712</v>
      </c>
      <c r="T58" s="8">
        <v>60183.199999999997</v>
      </c>
      <c r="U58" s="8">
        <v>82067.399999999994</v>
      </c>
      <c r="V58" s="8">
        <v>82067.399999999994</v>
      </c>
      <c r="W58" s="8">
        <v>82067.399999999994</v>
      </c>
      <c r="X58" s="8">
        <v>82067.399999999994</v>
      </c>
      <c r="Y58" s="8">
        <v>82067.399999999994</v>
      </c>
      <c r="Z58" s="8">
        <v>82067.399999999994</v>
      </c>
      <c r="AA58" s="8">
        <v>82067.399999999994</v>
      </c>
      <c r="AB58" s="8">
        <v>84803</v>
      </c>
      <c r="AC58" s="8">
        <v>87538.6</v>
      </c>
      <c r="AD58" s="8">
        <v>90274.2</v>
      </c>
      <c r="AE58" s="8">
        <v>93009.8</v>
      </c>
      <c r="AF58" s="8">
        <v>95745.4</v>
      </c>
      <c r="AG58" s="8">
        <v>98481</v>
      </c>
      <c r="AH58" s="8">
        <v>101216.6</v>
      </c>
      <c r="AI58" s="8">
        <v>103952.2</v>
      </c>
      <c r="AJ58" s="8">
        <v>106687.8</v>
      </c>
      <c r="AK58" s="8">
        <v>109423.4</v>
      </c>
      <c r="AL58" s="8">
        <v>112159</v>
      </c>
      <c r="AM58" s="8">
        <v>114894.6</v>
      </c>
      <c r="AN58" s="8">
        <v>117630.2</v>
      </c>
      <c r="AO58" s="8">
        <v>120365.8</v>
      </c>
      <c r="AP58" s="8">
        <v>123101.4</v>
      </c>
      <c r="AQ58" s="8">
        <v>125837</v>
      </c>
      <c r="AR58" s="8">
        <v>128572.6</v>
      </c>
      <c r="AS58" s="8">
        <v>131308.20000000001</v>
      </c>
      <c r="AT58" s="8">
        <v>134043.79999999999</v>
      </c>
      <c r="AU58" s="8">
        <v>136779.4</v>
      </c>
      <c r="AV58" s="8">
        <v>139515</v>
      </c>
      <c r="AW58" s="8">
        <v>142250.6</v>
      </c>
    </row>
    <row r="59" spans="1:49">
      <c r="A59" s="14">
        <v>232050</v>
      </c>
      <c r="B59" s="7" t="s">
        <v>182</v>
      </c>
      <c r="C59" s="18">
        <v>74962.100000000006</v>
      </c>
      <c r="D59" s="18">
        <v>6246.8</v>
      </c>
      <c r="E59" s="12">
        <v>12</v>
      </c>
      <c r="F59" s="11">
        <v>10</v>
      </c>
      <c r="G59" s="11">
        <v>15</v>
      </c>
      <c r="H59" s="19">
        <v>3123.4</v>
      </c>
      <c r="I59" s="20">
        <v>4164.5</v>
      </c>
      <c r="J59" s="8">
        <v>6246.8</v>
      </c>
      <c r="K59" s="8">
        <v>12493.6</v>
      </c>
      <c r="L59" s="8">
        <v>18740.400000000001</v>
      </c>
      <c r="M59" s="8">
        <v>24987.200000000001</v>
      </c>
      <c r="N59" s="8">
        <v>31234</v>
      </c>
      <c r="O59" s="8">
        <v>37480.800000000003</v>
      </c>
      <c r="P59" s="8">
        <v>43727.6</v>
      </c>
      <c r="Q59" s="8">
        <v>49974.400000000001</v>
      </c>
      <c r="R59" s="8">
        <v>56221.2</v>
      </c>
      <c r="S59" s="8">
        <v>74962.100000000006</v>
      </c>
      <c r="T59" s="8">
        <v>74962.100000000006</v>
      </c>
      <c r="U59" s="8">
        <v>74962.100000000006</v>
      </c>
      <c r="V59" s="8">
        <v>74962.100000000006</v>
      </c>
      <c r="W59" s="8">
        <v>74962.100000000006</v>
      </c>
      <c r="X59" s="8">
        <v>74962.100000000006</v>
      </c>
      <c r="Y59" s="8">
        <v>78085.5</v>
      </c>
      <c r="Z59" s="8">
        <v>81208.899999999994</v>
      </c>
      <c r="AA59" s="8">
        <v>84332.3</v>
      </c>
      <c r="AB59" s="8">
        <v>87455.7</v>
      </c>
      <c r="AC59" s="8">
        <v>90579.1</v>
      </c>
      <c r="AD59" s="8">
        <v>93702.5</v>
      </c>
      <c r="AE59" s="8">
        <v>96825.9</v>
      </c>
      <c r="AF59" s="8">
        <v>99949.3</v>
      </c>
      <c r="AG59" s="8">
        <v>103072.7</v>
      </c>
      <c r="AH59" s="8">
        <v>106196.1</v>
      </c>
      <c r="AI59" s="8">
        <v>109319.5</v>
      </c>
      <c r="AJ59" s="8">
        <v>112442.9</v>
      </c>
      <c r="AK59" s="8">
        <v>115566.3</v>
      </c>
      <c r="AL59" s="8">
        <v>118689.7</v>
      </c>
      <c r="AM59" s="8">
        <v>121813.1</v>
      </c>
      <c r="AN59" s="8">
        <v>124936.5</v>
      </c>
      <c r="AO59" s="8">
        <v>128059.9</v>
      </c>
      <c r="AP59" s="8">
        <v>131183.29999999999</v>
      </c>
      <c r="AQ59" s="8">
        <v>134306.70000000001</v>
      </c>
      <c r="AR59" s="8">
        <v>137430.1</v>
      </c>
      <c r="AS59" s="8">
        <v>140553.5</v>
      </c>
      <c r="AT59" s="8">
        <v>143676.9</v>
      </c>
      <c r="AU59" s="8">
        <v>146800.29999999999</v>
      </c>
      <c r="AV59" s="8">
        <v>149923.70000000001</v>
      </c>
      <c r="AW59" s="8">
        <v>153047.1</v>
      </c>
    </row>
    <row r="60" spans="1:49">
      <c r="A60" s="14">
        <v>232060</v>
      </c>
      <c r="B60" s="7" t="s">
        <v>183</v>
      </c>
      <c r="C60" s="18">
        <v>184935.6</v>
      </c>
      <c r="D60" s="18">
        <v>10274.200000000001</v>
      </c>
      <c r="E60" s="12">
        <v>18</v>
      </c>
      <c r="F60" s="11">
        <v>15</v>
      </c>
      <c r="G60" s="11">
        <v>22</v>
      </c>
      <c r="H60" s="19">
        <v>5137.1000000000004</v>
      </c>
      <c r="I60" s="20">
        <v>6849.5</v>
      </c>
      <c r="J60" s="8">
        <v>10274.200000000001</v>
      </c>
      <c r="K60" s="8">
        <v>20548.400000000001</v>
      </c>
      <c r="L60" s="8">
        <v>30822.6</v>
      </c>
      <c r="M60" s="8">
        <v>41096.800000000003</v>
      </c>
      <c r="N60" s="8">
        <v>51371</v>
      </c>
      <c r="O60" s="8">
        <v>61645.2</v>
      </c>
      <c r="P60" s="8">
        <v>71919.399999999994</v>
      </c>
      <c r="Q60" s="8">
        <v>82193.600000000006</v>
      </c>
      <c r="R60" s="8">
        <v>92467.8</v>
      </c>
      <c r="S60" s="8">
        <v>102742</v>
      </c>
      <c r="T60" s="8">
        <v>113016.2</v>
      </c>
      <c r="U60" s="8">
        <v>123290.4</v>
      </c>
      <c r="V60" s="8">
        <v>133564.6</v>
      </c>
      <c r="W60" s="8">
        <v>143838.79999999999</v>
      </c>
      <c r="X60" s="8">
        <v>184935.6</v>
      </c>
      <c r="Y60" s="8">
        <v>184935.6</v>
      </c>
      <c r="Z60" s="8">
        <v>184935.6</v>
      </c>
      <c r="AA60" s="8">
        <v>184935.6</v>
      </c>
      <c r="AB60" s="8">
        <v>184935.6</v>
      </c>
      <c r="AC60" s="8">
        <v>184935.6</v>
      </c>
      <c r="AD60" s="8">
        <v>184935.6</v>
      </c>
      <c r="AE60" s="8">
        <v>184935.6</v>
      </c>
      <c r="AF60" s="8">
        <v>190072.7</v>
      </c>
      <c r="AG60" s="8">
        <v>195209.8</v>
      </c>
      <c r="AH60" s="8">
        <v>200346.9</v>
      </c>
      <c r="AI60" s="8">
        <v>205484</v>
      </c>
      <c r="AJ60" s="8">
        <v>210621.1</v>
      </c>
      <c r="AK60" s="8">
        <v>215758.2</v>
      </c>
      <c r="AL60" s="8">
        <v>220895.3</v>
      </c>
      <c r="AM60" s="8">
        <v>226032.4</v>
      </c>
      <c r="AN60" s="8">
        <v>231169.5</v>
      </c>
      <c r="AO60" s="8">
        <v>236306.6</v>
      </c>
      <c r="AP60" s="8">
        <v>241443.7</v>
      </c>
      <c r="AQ60" s="8">
        <v>246580.8</v>
      </c>
      <c r="AR60" s="8">
        <v>251717.9</v>
      </c>
      <c r="AS60" s="8">
        <v>256855</v>
      </c>
      <c r="AT60" s="8">
        <v>261992.1</v>
      </c>
      <c r="AU60" s="8">
        <v>267129.2</v>
      </c>
      <c r="AV60" s="8">
        <v>272266.3</v>
      </c>
      <c r="AW60" s="8">
        <v>277403.40000000002</v>
      </c>
    </row>
    <row r="61" spans="1:49">
      <c r="A61" s="14">
        <v>232070</v>
      </c>
      <c r="B61" s="7" t="s">
        <v>184</v>
      </c>
      <c r="C61" s="18">
        <v>84039.7</v>
      </c>
      <c r="D61" s="18">
        <v>4202</v>
      </c>
      <c r="E61" s="12">
        <v>20</v>
      </c>
      <c r="F61" s="11">
        <v>16</v>
      </c>
      <c r="G61" s="11">
        <v>24</v>
      </c>
      <c r="H61" s="19">
        <v>2101</v>
      </c>
      <c r="I61" s="20">
        <v>2801.3</v>
      </c>
      <c r="J61" s="8">
        <v>4202</v>
      </c>
      <c r="K61" s="8">
        <v>8404</v>
      </c>
      <c r="L61" s="8">
        <v>12606</v>
      </c>
      <c r="M61" s="8">
        <v>16808</v>
      </c>
      <c r="N61" s="8">
        <v>21010</v>
      </c>
      <c r="O61" s="8">
        <v>25212</v>
      </c>
      <c r="P61" s="8">
        <v>29414</v>
      </c>
      <c r="Q61" s="8">
        <v>33616</v>
      </c>
      <c r="R61" s="8">
        <v>37818</v>
      </c>
      <c r="S61" s="8">
        <v>42020</v>
      </c>
      <c r="T61" s="8">
        <v>46222</v>
      </c>
      <c r="U61" s="8">
        <v>50424</v>
      </c>
      <c r="V61" s="8">
        <v>54626</v>
      </c>
      <c r="W61" s="8">
        <v>58828</v>
      </c>
      <c r="X61" s="8">
        <v>63030</v>
      </c>
      <c r="Y61" s="8">
        <v>84039.7</v>
      </c>
      <c r="Z61" s="8">
        <v>84039.7</v>
      </c>
      <c r="AA61" s="8">
        <v>84039.7</v>
      </c>
      <c r="AB61" s="8">
        <v>84039.7</v>
      </c>
      <c r="AC61" s="8">
        <v>84039.7</v>
      </c>
      <c r="AD61" s="8">
        <v>84039.7</v>
      </c>
      <c r="AE61" s="8">
        <v>84039.7</v>
      </c>
      <c r="AF61" s="8">
        <v>84039.7</v>
      </c>
      <c r="AG61" s="8">
        <v>84039.7</v>
      </c>
      <c r="AH61" s="8">
        <v>86140.7</v>
      </c>
      <c r="AI61" s="8">
        <v>88241.7</v>
      </c>
      <c r="AJ61" s="8">
        <v>90342.7</v>
      </c>
      <c r="AK61" s="8">
        <v>92443.7</v>
      </c>
      <c r="AL61" s="8">
        <v>94544.7</v>
      </c>
      <c r="AM61" s="8">
        <v>96645.7</v>
      </c>
      <c r="AN61" s="8">
        <v>98746.7</v>
      </c>
      <c r="AO61" s="8">
        <v>100847.7</v>
      </c>
      <c r="AP61" s="8">
        <v>102948.7</v>
      </c>
      <c r="AQ61" s="8">
        <v>105049.7</v>
      </c>
      <c r="AR61" s="8">
        <v>107150.7</v>
      </c>
      <c r="AS61" s="8">
        <v>109251.7</v>
      </c>
      <c r="AT61" s="8">
        <v>111352.7</v>
      </c>
      <c r="AU61" s="8">
        <v>113453.7</v>
      </c>
      <c r="AV61" s="8">
        <v>115554.7</v>
      </c>
      <c r="AW61" s="8">
        <v>117655.7</v>
      </c>
    </row>
    <row r="62" spans="1:49">
      <c r="A62" s="14">
        <v>232080</v>
      </c>
      <c r="B62" s="7" t="s">
        <v>185</v>
      </c>
      <c r="C62" s="18">
        <v>115234.4</v>
      </c>
      <c r="D62" s="18">
        <v>7202.2</v>
      </c>
      <c r="E62" s="12">
        <v>16</v>
      </c>
      <c r="F62" s="11">
        <v>13</v>
      </c>
      <c r="G62" s="11">
        <v>20</v>
      </c>
      <c r="H62" s="19">
        <v>3601.1</v>
      </c>
      <c r="I62" s="20">
        <v>4801.5</v>
      </c>
      <c r="J62" s="8">
        <v>7202.2</v>
      </c>
      <c r="K62" s="8">
        <v>14404.4</v>
      </c>
      <c r="L62" s="8">
        <v>21606.6</v>
      </c>
      <c r="M62" s="8">
        <v>28808.799999999999</v>
      </c>
      <c r="N62" s="8">
        <v>36011</v>
      </c>
      <c r="O62" s="8">
        <v>43213.2</v>
      </c>
      <c r="P62" s="8">
        <v>50415.4</v>
      </c>
      <c r="Q62" s="8">
        <v>57617.599999999999</v>
      </c>
      <c r="R62" s="8">
        <v>64819.8</v>
      </c>
      <c r="S62" s="8">
        <v>72022</v>
      </c>
      <c r="T62" s="8">
        <v>79224.2</v>
      </c>
      <c r="U62" s="8">
        <v>86426.4</v>
      </c>
      <c r="V62" s="8">
        <v>115234.4</v>
      </c>
      <c r="W62" s="8">
        <v>115234.4</v>
      </c>
      <c r="X62" s="8">
        <v>115234.4</v>
      </c>
      <c r="Y62" s="8">
        <v>115234.4</v>
      </c>
      <c r="Z62" s="8">
        <v>115234.4</v>
      </c>
      <c r="AA62" s="8">
        <v>115234.4</v>
      </c>
      <c r="AB62" s="8">
        <v>115234.4</v>
      </c>
      <c r="AC62" s="8">
        <v>115234.4</v>
      </c>
      <c r="AD62" s="8">
        <v>118835.5</v>
      </c>
      <c r="AE62" s="8">
        <v>122436.6</v>
      </c>
      <c r="AF62" s="8">
        <v>126037.7</v>
      </c>
      <c r="AG62" s="8">
        <v>129638.8</v>
      </c>
      <c r="AH62" s="8">
        <v>133239.9</v>
      </c>
      <c r="AI62" s="8">
        <v>136841</v>
      </c>
      <c r="AJ62" s="8">
        <v>140442.1</v>
      </c>
      <c r="AK62" s="8">
        <v>144043.20000000001</v>
      </c>
      <c r="AL62" s="8">
        <v>147644.29999999999</v>
      </c>
      <c r="AM62" s="8">
        <v>151245.4</v>
      </c>
      <c r="AN62" s="8">
        <v>154846.5</v>
      </c>
      <c r="AO62" s="8">
        <v>158447.6</v>
      </c>
      <c r="AP62" s="8">
        <v>162048.70000000001</v>
      </c>
      <c r="AQ62" s="8">
        <v>165649.79999999999</v>
      </c>
      <c r="AR62" s="8">
        <v>169250.9</v>
      </c>
      <c r="AS62" s="8">
        <v>172852</v>
      </c>
      <c r="AT62" s="8">
        <v>176453.1</v>
      </c>
      <c r="AU62" s="8">
        <v>180054.2</v>
      </c>
      <c r="AV62" s="8">
        <v>183655.3</v>
      </c>
      <c r="AW62" s="8">
        <v>187256.4</v>
      </c>
    </row>
    <row r="63" spans="1:49">
      <c r="A63" s="14">
        <v>232090</v>
      </c>
      <c r="B63" s="7" t="s">
        <v>186</v>
      </c>
      <c r="C63" s="18">
        <v>146249.29999999999</v>
      </c>
      <c r="D63" s="18">
        <v>9140.6</v>
      </c>
      <c r="E63" s="12">
        <v>16</v>
      </c>
      <c r="F63" s="11">
        <v>13</v>
      </c>
      <c r="G63" s="11">
        <v>20</v>
      </c>
      <c r="H63" s="19">
        <v>4570.3</v>
      </c>
      <c r="I63" s="20">
        <v>6093.7</v>
      </c>
      <c r="J63" s="8">
        <v>9140.6</v>
      </c>
      <c r="K63" s="8">
        <v>18281.2</v>
      </c>
      <c r="L63" s="8">
        <v>27421.8</v>
      </c>
      <c r="M63" s="8">
        <v>36562.400000000001</v>
      </c>
      <c r="N63" s="8">
        <v>45703</v>
      </c>
      <c r="O63" s="8">
        <v>54843.6</v>
      </c>
      <c r="P63" s="8">
        <v>63984.2</v>
      </c>
      <c r="Q63" s="8">
        <v>73124.800000000003</v>
      </c>
      <c r="R63" s="8">
        <v>82265.399999999994</v>
      </c>
      <c r="S63" s="8">
        <v>91406</v>
      </c>
      <c r="T63" s="8">
        <v>100546.6</v>
      </c>
      <c r="U63" s="8">
        <v>109687.2</v>
      </c>
      <c r="V63" s="8">
        <v>146249.29999999999</v>
      </c>
      <c r="W63" s="8">
        <v>146249.29999999999</v>
      </c>
      <c r="X63" s="8">
        <v>146249.29999999999</v>
      </c>
      <c r="Y63" s="8">
        <v>146249.29999999999</v>
      </c>
      <c r="Z63" s="8">
        <v>146249.29999999999</v>
      </c>
      <c r="AA63" s="8">
        <v>146249.29999999999</v>
      </c>
      <c r="AB63" s="8">
        <v>146249.29999999999</v>
      </c>
      <c r="AC63" s="8">
        <v>146249.29999999999</v>
      </c>
      <c r="AD63" s="8">
        <v>150819.6</v>
      </c>
      <c r="AE63" s="8">
        <v>155389.9</v>
      </c>
      <c r="AF63" s="8">
        <v>159960.20000000001</v>
      </c>
      <c r="AG63" s="8">
        <v>164530.5</v>
      </c>
      <c r="AH63" s="8">
        <v>169100.79999999999</v>
      </c>
      <c r="AI63" s="8">
        <v>173671.1</v>
      </c>
      <c r="AJ63" s="8">
        <v>178241.4</v>
      </c>
      <c r="AK63" s="8">
        <v>182811.7</v>
      </c>
      <c r="AL63" s="8">
        <v>187382</v>
      </c>
      <c r="AM63" s="8">
        <v>191952.3</v>
      </c>
      <c r="AN63" s="8">
        <v>196522.6</v>
      </c>
      <c r="AO63" s="8">
        <v>201092.9</v>
      </c>
      <c r="AP63" s="8">
        <v>205663.2</v>
      </c>
      <c r="AQ63" s="8">
        <v>210233.5</v>
      </c>
      <c r="AR63" s="8">
        <v>214803.8</v>
      </c>
      <c r="AS63" s="8">
        <v>219374.1</v>
      </c>
      <c r="AT63" s="8">
        <v>223944.4</v>
      </c>
      <c r="AU63" s="8">
        <v>228514.7</v>
      </c>
      <c r="AV63" s="8">
        <v>233085</v>
      </c>
      <c r="AW63" s="8">
        <v>237655.3</v>
      </c>
    </row>
    <row r="64" spans="1:49">
      <c r="A64" s="14">
        <v>232100</v>
      </c>
      <c r="B64" s="7" t="s">
        <v>187</v>
      </c>
      <c r="C64" s="18">
        <v>296250.59999999998</v>
      </c>
      <c r="D64" s="18">
        <v>18515.7</v>
      </c>
      <c r="E64" s="12">
        <v>16</v>
      </c>
      <c r="F64" s="11">
        <v>13</v>
      </c>
      <c r="G64" s="11">
        <v>20</v>
      </c>
      <c r="H64" s="19">
        <v>9257.9</v>
      </c>
      <c r="I64" s="20">
        <v>12343.8</v>
      </c>
      <c r="J64" s="8">
        <v>18515.7</v>
      </c>
      <c r="K64" s="8">
        <v>37031.4</v>
      </c>
      <c r="L64" s="8">
        <v>55547.1</v>
      </c>
      <c r="M64" s="8">
        <v>74062.8</v>
      </c>
      <c r="N64" s="8">
        <v>92578.5</v>
      </c>
      <c r="O64" s="8">
        <v>111094.2</v>
      </c>
      <c r="P64" s="8">
        <v>129609.9</v>
      </c>
      <c r="Q64" s="8">
        <v>148125.6</v>
      </c>
      <c r="R64" s="8">
        <v>166641.29999999999</v>
      </c>
      <c r="S64" s="8">
        <v>185157</v>
      </c>
      <c r="T64" s="8">
        <v>203672.7</v>
      </c>
      <c r="U64" s="8">
        <v>222188.4</v>
      </c>
      <c r="V64" s="8">
        <v>296250.59999999998</v>
      </c>
      <c r="W64" s="8">
        <v>296250.59999999998</v>
      </c>
      <c r="X64" s="8">
        <v>296250.59999999998</v>
      </c>
      <c r="Y64" s="8">
        <v>296250.59999999998</v>
      </c>
      <c r="Z64" s="8">
        <v>296250.59999999998</v>
      </c>
      <c r="AA64" s="8">
        <v>296250.59999999998</v>
      </c>
      <c r="AB64" s="8">
        <v>296250.59999999998</v>
      </c>
      <c r="AC64" s="8">
        <v>296250.59999999998</v>
      </c>
      <c r="AD64" s="8">
        <v>305508.5</v>
      </c>
      <c r="AE64" s="8">
        <v>314766.40000000002</v>
      </c>
      <c r="AF64" s="8">
        <v>324024.3</v>
      </c>
      <c r="AG64" s="8">
        <v>333282.2</v>
      </c>
      <c r="AH64" s="8">
        <v>342540.1</v>
      </c>
      <c r="AI64" s="8">
        <v>351798</v>
      </c>
      <c r="AJ64" s="8">
        <v>361055.9</v>
      </c>
      <c r="AK64" s="8">
        <v>370313.8</v>
      </c>
      <c r="AL64" s="8">
        <v>379571.7</v>
      </c>
      <c r="AM64" s="8">
        <v>388829.6</v>
      </c>
      <c r="AN64" s="8">
        <v>398087.5</v>
      </c>
      <c r="AO64" s="8">
        <v>407345.4</v>
      </c>
      <c r="AP64" s="8">
        <v>416603.3</v>
      </c>
      <c r="AQ64" s="8">
        <v>425861.2</v>
      </c>
      <c r="AR64" s="8">
        <v>435119.1</v>
      </c>
      <c r="AS64" s="8">
        <v>444377</v>
      </c>
      <c r="AT64" s="8">
        <v>453634.9</v>
      </c>
      <c r="AU64" s="8">
        <v>462892.79999999999</v>
      </c>
      <c r="AV64" s="8">
        <v>472150.7</v>
      </c>
      <c r="AW64" s="8">
        <v>481408.6</v>
      </c>
    </row>
    <row r="65" spans="1:49">
      <c r="A65" s="14">
        <v>232110</v>
      </c>
      <c r="B65" s="7" t="s">
        <v>188</v>
      </c>
      <c r="C65" s="18">
        <v>133575.29999999999</v>
      </c>
      <c r="D65" s="18">
        <v>6360.7</v>
      </c>
      <c r="E65" s="12">
        <v>21</v>
      </c>
      <c r="F65" s="11">
        <v>17</v>
      </c>
      <c r="G65" s="11">
        <v>26</v>
      </c>
      <c r="H65" s="19">
        <v>3180.4</v>
      </c>
      <c r="I65" s="20">
        <v>4240.5</v>
      </c>
      <c r="J65" s="8">
        <v>6360.7</v>
      </c>
      <c r="K65" s="8">
        <v>12721.4</v>
      </c>
      <c r="L65" s="8">
        <v>19082.099999999999</v>
      </c>
      <c r="M65" s="8">
        <v>25442.799999999999</v>
      </c>
      <c r="N65" s="8">
        <v>31803.5</v>
      </c>
      <c r="O65" s="8">
        <v>38164.199999999997</v>
      </c>
      <c r="P65" s="8">
        <v>44524.9</v>
      </c>
      <c r="Q65" s="8">
        <v>50885.599999999999</v>
      </c>
      <c r="R65" s="8">
        <v>57246.3</v>
      </c>
      <c r="S65" s="8">
        <v>63607</v>
      </c>
      <c r="T65" s="8">
        <v>69967.7</v>
      </c>
      <c r="U65" s="8">
        <v>76328.399999999994</v>
      </c>
      <c r="V65" s="8">
        <v>82689.100000000006</v>
      </c>
      <c r="W65" s="8">
        <v>89049.8</v>
      </c>
      <c r="X65" s="8">
        <v>95410.5</v>
      </c>
      <c r="Y65" s="8">
        <v>101771.2</v>
      </c>
      <c r="Z65" s="8">
        <v>133575.29999999999</v>
      </c>
      <c r="AA65" s="8">
        <v>133575.29999999999</v>
      </c>
      <c r="AB65" s="8">
        <v>133575.29999999999</v>
      </c>
      <c r="AC65" s="8">
        <v>133575.29999999999</v>
      </c>
      <c r="AD65" s="8">
        <v>133575.29999999999</v>
      </c>
      <c r="AE65" s="8">
        <v>133575.29999999999</v>
      </c>
      <c r="AF65" s="8">
        <v>133575.29999999999</v>
      </c>
      <c r="AG65" s="8">
        <v>133575.29999999999</v>
      </c>
      <c r="AH65" s="8">
        <v>133575.29999999999</v>
      </c>
      <c r="AI65" s="8">
        <v>133575.29999999999</v>
      </c>
      <c r="AJ65" s="8">
        <v>136755.70000000001</v>
      </c>
      <c r="AK65" s="8">
        <v>139936.1</v>
      </c>
      <c r="AL65" s="8">
        <v>143116.5</v>
      </c>
      <c r="AM65" s="8">
        <v>146296.9</v>
      </c>
      <c r="AN65" s="8">
        <v>149477.29999999999</v>
      </c>
      <c r="AO65" s="8">
        <v>152657.70000000001</v>
      </c>
      <c r="AP65" s="8">
        <v>155838.1</v>
      </c>
      <c r="AQ65" s="8">
        <v>159018.5</v>
      </c>
      <c r="AR65" s="8">
        <v>162198.9</v>
      </c>
      <c r="AS65" s="8">
        <v>165379.29999999999</v>
      </c>
      <c r="AT65" s="8">
        <v>168559.7</v>
      </c>
      <c r="AU65" s="8">
        <v>171740.1</v>
      </c>
      <c r="AV65" s="8">
        <v>174920.5</v>
      </c>
      <c r="AW65" s="8">
        <v>178100.9</v>
      </c>
    </row>
    <row r="66" spans="1:49" ht="24">
      <c r="A66" s="14">
        <v>232120</v>
      </c>
      <c r="B66" s="7" t="s">
        <v>189</v>
      </c>
      <c r="C66" s="18">
        <v>115865.8</v>
      </c>
      <c r="D66" s="18">
        <v>5517.4</v>
      </c>
      <c r="E66" s="12">
        <v>21</v>
      </c>
      <c r="F66" s="11">
        <v>17</v>
      </c>
      <c r="G66" s="11">
        <v>26</v>
      </c>
      <c r="H66" s="19">
        <v>2758.7</v>
      </c>
      <c r="I66" s="20">
        <v>3678.3</v>
      </c>
      <c r="J66" s="8">
        <v>5517.4</v>
      </c>
      <c r="K66" s="8">
        <v>11034.8</v>
      </c>
      <c r="L66" s="8">
        <v>16552.2</v>
      </c>
      <c r="M66" s="8">
        <v>22069.599999999999</v>
      </c>
      <c r="N66" s="8">
        <v>27587</v>
      </c>
      <c r="O66" s="8">
        <v>33104.400000000001</v>
      </c>
      <c r="P66" s="8">
        <v>38621.800000000003</v>
      </c>
      <c r="Q66" s="8">
        <v>44139.199999999997</v>
      </c>
      <c r="R66" s="8">
        <v>49656.6</v>
      </c>
      <c r="S66" s="8">
        <v>55174</v>
      </c>
      <c r="T66" s="8">
        <v>60691.4</v>
      </c>
      <c r="U66" s="8">
        <v>66208.800000000003</v>
      </c>
      <c r="V66" s="8">
        <v>71726.2</v>
      </c>
      <c r="W66" s="8">
        <v>77243.600000000006</v>
      </c>
      <c r="X66" s="8">
        <v>82761</v>
      </c>
      <c r="Y66" s="8">
        <v>88278.399999999994</v>
      </c>
      <c r="Z66" s="8">
        <v>115865.8</v>
      </c>
      <c r="AA66" s="8">
        <v>115865.8</v>
      </c>
      <c r="AB66" s="8">
        <v>115865.8</v>
      </c>
      <c r="AC66" s="8">
        <v>115865.8</v>
      </c>
      <c r="AD66" s="8">
        <v>115865.8</v>
      </c>
      <c r="AE66" s="8">
        <v>115865.8</v>
      </c>
      <c r="AF66" s="8">
        <v>115865.8</v>
      </c>
      <c r="AG66" s="8">
        <v>115865.8</v>
      </c>
      <c r="AH66" s="8">
        <v>115865.8</v>
      </c>
      <c r="AI66" s="8">
        <v>115865.8</v>
      </c>
      <c r="AJ66" s="8">
        <v>118624.5</v>
      </c>
      <c r="AK66" s="8">
        <v>121383.2</v>
      </c>
      <c r="AL66" s="8">
        <v>124141.9</v>
      </c>
      <c r="AM66" s="8">
        <v>126900.6</v>
      </c>
      <c r="AN66" s="8">
        <v>129659.3</v>
      </c>
      <c r="AO66" s="8">
        <v>132418</v>
      </c>
      <c r="AP66" s="8">
        <v>135176.70000000001</v>
      </c>
      <c r="AQ66" s="8">
        <v>137935.4</v>
      </c>
      <c r="AR66" s="8">
        <v>140694.1</v>
      </c>
      <c r="AS66" s="8">
        <v>143452.79999999999</v>
      </c>
      <c r="AT66" s="8">
        <v>146211.5</v>
      </c>
      <c r="AU66" s="8">
        <v>148970.20000000001</v>
      </c>
      <c r="AV66" s="8">
        <v>151728.9</v>
      </c>
      <c r="AW66" s="8">
        <v>154487.6</v>
      </c>
    </row>
    <row r="67" spans="1:49">
      <c r="A67" s="14">
        <v>232130</v>
      </c>
      <c r="B67" s="7" t="s">
        <v>190</v>
      </c>
      <c r="C67" s="18">
        <v>104270.7</v>
      </c>
      <c r="D67" s="18">
        <v>6951.4</v>
      </c>
      <c r="E67" s="12">
        <v>15</v>
      </c>
      <c r="F67" s="11">
        <v>12</v>
      </c>
      <c r="G67" s="11">
        <v>18</v>
      </c>
      <c r="H67" s="19">
        <v>3475.7</v>
      </c>
      <c r="I67" s="20">
        <v>4634.3</v>
      </c>
      <c r="J67" s="8">
        <v>6951.4</v>
      </c>
      <c r="K67" s="8">
        <v>13902.8</v>
      </c>
      <c r="L67" s="8">
        <v>20854.2</v>
      </c>
      <c r="M67" s="8">
        <v>27805.599999999999</v>
      </c>
      <c r="N67" s="8">
        <v>34757</v>
      </c>
      <c r="O67" s="8">
        <v>41708.400000000001</v>
      </c>
      <c r="P67" s="8">
        <v>48659.8</v>
      </c>
      <c r="Q67" s="8">
        <v>55611.199999999997</v>
      </c>
      <c r="R67" s="8">
        <v>62562.6</v>
      </c>
      <c r="S67" s="8">
        <v>69514</v>
      </c>
      <c r="T67" s="8">
        <v>76465.399999999994</v>
      </c>
      <c r="U67" s="8">
        <v>104270.7</v>
      </c>
      <c r="V67" s="8">
        <v>104270.7</v>
      </c>
      <c r="W67" s="8">
        <v>104270.7</v>
      </c>
      <c r="X67" s="8">
        <v>104270.7</v>
      </c>
      <c r="Y67" s="8">
        <v>104270.7</v>
      </c>
      <c r="Z67" s="8">
        <v>104270.7</v>
      </c>
      <c r="AA67" s="8">
        <v>104270.7</v>
      </c>
      <c r="AB67" s="8">
        <v>107746.4</v>
      </c>
      <c r="AC67" s="8">
        <v>111222.1</v>
      </c>
      <c r="AD67" s="8">
        <v>114697.8</v>
      </c>
      <c r="AE67" s="8">
        <v>118173.5</v>
      </c>
      <c r="AF67" s="8">
        <v>121649.2</v>
      </c>
      <c r="AG67" s="8">
        <v>125124.9</v>
      </c>
      <c r="AH67" s="8">
        <v>128600.6</v>
      </c>
      <c r="AI67" s="8">
        <v>132076.29999999999</v>
      </c>
      <c r="AJ67" s="8">
        <v>135552</v>
      </c>
      <c r="AK67" s="8">
        <v>139027.70000000001</v>
      </c>
      <c r="AL67" s="8">
        <v>142503.4</v>
      </c>
      <c r="AM67" s="8">
        <v>145979.1</v>
      </c>
      <c r="AN67" s="8">
        <v>149454.79999999999</v>
      </c>
      <c r="AO67" s="8">
        <v>152930.5</v>
      </c>
      <c r="AP67" s="8">
        <v>156406.20000000001</v>
      </c>
      <c r="AQ67" s="8">
        <v>159881.9</v>
      </c>
      <c r="AR67" s="8">
        <v>163357.6</v>
      </c>
      <c r="AS67" s="8">
        <v>166833.29999999999</v>
      </c>
      <c r="AT67" s="8">
        <v>170309</v>
      </c>
      <c r="AU67" s="8">
        <v>173784.7</v>
      </c>
      <c r="AV67" s="8">
        <v>177260.4</v>
      </c>
      <c r="AW67" s="8">
        <v>180736.1</v>
      </c>
    </row>
    <row r="68" spans="1:49">
      <c r="A68" s="14">
        <v>232140</v>
      </c>
      <c r="B68" s="7" t="s">
        <v>191</v>
      </c>
      <c r="C68" s="18">
        <v>97013.4</v>
      </c>
      <c r="D68" s="18">
        <v>9701.2999999999993</v>
      </c>
      <c r="E68" s="12">
        <v>10</v>
      </c>
      <c r="F68" s="11">
        <v>8</v>
      </c>
      <c r="G68" s="11">
        <v>12</v>
      </c>
      <c r="H68" s="19">
        <v>4850.7</v>
      </c>
      <c r="I68" s="20">
        <v>6467.5</v>
      </c>
      <c r="J68" s="8">
        <v>9701.2999999999993</v>
      </c>
      <c r="K68" s="8">
        <v>19402.599999999999</v>
      </c>
      <c r="L68" s="8">
        <v>29103.9</v>
      </c>
      <c r="M68" s="8">
        <v>38805.199999999997</v>
      </c>
      <c r="N68" s="8">
        <v>48506.5</v>
      </c>
      <c r="O68" s="8">
        <v>58207.8</v>
      </c>
      <c r="P68" s="8">
        <v>67909.100000000006</v>
      </c>
      <c r="Q68" s="8">
        <v>97013.4</v>
      </c>
      <c r="R68" s="8">
        <v>97013.4</v>
      </c>
      <c r="S68" s="8">
        <v>97013.4</v>
      </c>
      <c r="T68" s="8">
        <v>97013.4</v>
      </c>
      <c r="U68" s="8">
        <v>97013.4</v>
      </c>
      <c r="V68" s="8">
        <v>101864.1</v>
      </c>
      <c r="W68" s="8">
        <v>106714.8</v>
      </c>
      <c r="X68" s="8">
        <v>111565.5</v>
      </c>
      <c r="Y68" s="8">
        <v>116416.2</v>
      </c>
      <c r="Z68" s="8">
        <v>121266.9</v>
      </c>
      <c r="AA68" s="8">
        <v>126117.6</v>
      </c>
      <c r="AB68" s="8">
        <v>130968.3</v>
      </c>
      <c r="AC68" s="8">
        <v>135819</v>
      </c>
      <c r="AD68" s="8">
        <v>140669.70000000001</v>
      </c>
      <c r="AE68" s="8">
        <v>145520.4</v>
      </c>
      <c r="AF68" s="8">
        <v>150371.1</v>
      </c>
      <c r="AG68" s="8">
        <v>155221.79999999999</v>
      </c>
      <c r="AH68" s="8">
        <v>160072.5</v>
      </c>
      <c r="AI68" s="8">
        <v>164923.20000000001</v>
      </c>
      <c r="AJ68" s="8">
        <v>169773.9</v>
      </c>
      <c r="AK68" s="8">
        <v>174624.6</v>
      </c>
      <c r="AL68" s="8">
        <v>179475.3</v>
      </c>
      <c r="AM68" s="8">
        <v>184326</v>
      </c>
      <c r="AN68" s="8">
        <v>189176.7</v>
      </c>
      <c r="AO68" s="8">
        <v>194027.4</v>
      </c>
      <c r="AP68" s="8">
        <v>198878.1</v>
      </c>
      <c r="AQ68" s="8">
        <v>203728.8</v>
      </c>
      <c r="AR68" s="8">
        <v>208579.5</v>
      </c>
      <c r="AS68" s="8">
        <v>213430.2</v>
      </c>
      <c r="AT68" s="8">
        <v>218280.9</v>
      </c>
      <c r="AU68" s="8">
        <v>223131.6</v>
      </c>
      <c r="AV68" s="8">
        <v>227982.3</v>
      </c>
      <c r="AW68" s="8">
        <v>232833</v>
      </c>
    </row>
    <row r="69" spans="1:49">
      <c r="A69" s="13">
        <v>242010</v>
      </c>
      <c r="B69" s="7" t="s">
        <v>192</v>
      </c>
      <c r="C69" s="18">
        <v>88213.2</v>
      </c>
      <c r="D69" s="18">
        <v>4410.7</v>
      </c>
      <c r="E69" s="12">
        <v>20</v>
      </c>
      <c r="F69" s="11">
        <v>16</v>
      </c>
      <c r="G69" s="11">
        <v>24</v>
      </c>
      <c r="H69" s="19">
        <v>2205.4</v>
      </c>
      <c r="I69" s="20">
        <v>2940.5</v>
      </c>
      <c r="J69" s="8">
        <v>4410.7</v>
      </c>
      <c r="K69" s="8">
        <v>8821.4</v>
      </c>
      <c r="L69" s="8">
        <v>13232.1</v>
      </c>
      <c r="M69" s="8">
        <v>17642.8</v>
      </c>
      <c r="N69" s="8">
        <v>22053.5</v>
      </c>
      <c r="O69" s="8">
        <v>26464.2</v>
      </c>
      <c r="P69" s="8">
        <v>30874.9</v>
      </c>
      <c r="Q69" s="8">
        <v>35285.599999999999</v>
      </c>
      <c r="R69" s="8">
        <v>39696.300000000003</v>
      </c>
      <c r="S69" s="8">
        <v>44107</v>
      </c>
      <c r="T69" s="8">
        <v>48517.7</v>
      </c>
      <c r="U69" s="8">
        <v>52928.4</v>
      </c>
      <c r="V69" s="8">
        <v>57339.1</v>
      </c>
      <c r="W69" s="8">
        <v>61749.8</v>
      </c>
      <c r="X69" s="8">
        <v>66160.5</v>
      </c>
      <c r="Y69" s="8">
        <v>88213.2</v>
      </c>
      <c r="Z69" s="8">
        <v>88213.2</v>
      </c>
      <c r="AA69" s="8">
        <v>88213.2</v>
      </c>
      <c r="AB69" s="8">
        <v>88213.2</v>
      </c>
      <c r="AC69" s="8">
        <v>88213.2</v>
      </c>
      <c r="AD69" s="8">
        <v>88213.2</v>
      </c>
      <c r="AE69" s="8">
        <v>88213.2</v>
      </c>
      <c r="AF69" s="8">
        <v>88213.2</v>
      </c>
      <c r="AG69" s="8">
        <v>88213.2</v>
      </c>
      <c r="AH69" s="8">
        <v>90418.6</v>
      </c>
      <c r="AI69" s="8">
        <v>92624</v>
      </c>
      <c r="AJ69" s="8">
        <v>94829.4</v>
      </c>
      <c r="AK69" s="8">
        <v>97034.8</v>
      </c>
      <c r="AL69" s="8">
        <v>99240.2</v>
      </c>
      <c r="AM69" s="8">
        <v>101445.6</v>
      </c>
      <c r="AN69" s="8">
        <v>103651</v>
      </c>
      <c r="AO69" s="8">
        <v>105856.4</v>
      </c>
      <c r="AP69" s="8">
        <v>108061.8</v>
      </c>
      <c r="AQ69" s="8">
        <v>110267.2</v>
      </c>
      <c r="AR69" s="8">
        <v>112472.6</v>
      </c>
      <c r="AS69" s="8">
        <v>114678</v>
      </c>
      <c r="AT69" s="8">
        <v>116883.4</v>
      </c>
      <c r="AU69" s="8">
        <v>119088.8</v>
      </c>
      <c r="AV69" s="8">
        <v>121294.2</v>
      </c>
      <c r="AW69" s="8">
        <v>123499.6</v>
      </c>
    </row>
    <row r="70" spans="1:49">
      <c r="A70" s="13">
        <v>242011</v>
      </c>
      <c r="B70" s="7" t="s">
        <v>193</v>
      </c>
      <c r="C70" s="18">
        <v>88213.2</v>
      </c>
      <c r="D70" s="18">
        <v>4410.7</v>
      </c>
      <c r="E70" s="12">
        <v>20</v>
      </c>
      <c r="F70" s="11">
        <v>16</v>
      </c>
      <c r="G70" s="11">
        <v>24</v>
      </c>
      <c r="H70" s="19">
        <v>2205.4</v>
      </c>
      <c r="I70" s="20">
        <v>2940.5</v>
      </c>
      <c r="J70" s="8">
        <v>4410.7</v>
      </c>
      <c r="K70" s="8">
        <v>8821.4</v>
      </c>
      <c r="L70" s="8">
        <v>13232.1</v>
      </c>
      <c r="M70" s="8">
        <v>17642.8</v>
      </c>
      <c r="N70" s="8">
        <v>22053.5</v>
      </c>
      <c r="O70" s="8">
        <v>26464.2</v>
      </c>
      <c r="P70" s="8">
        <v>30874.9</v>
      </c>
      <c r="Q70" s="8">
        <v>35285.599999999999</v>
      </c>
      <c r="R70" s="8">
        <v>39696.300000000003</v>
      </c>
      <c r="S70" s="8">
        <v>44107</v>
      </c>
      <c r="T70" s="8">
        <v>48517.7</v>
      </c>
      <c r="U70" s="8">
        <v>52928.4</v>
      </c>
      <c r="V70" s="8">
        <v>57339.1</v>
      </c>
      <c r="W70" s="8">
        <v>61749.8</v>
      </c>
      <c r="X70" s="8">
        <v>66160.5</v>
      </c>
      <c r="Y70" s="8">
        <v>88213.2</v>
      </c>
      <c r="Z70" s="8">
        <v>88213.2</v>
      </c>
      <c r="AA70" s="8">
        <v>88213.2</v>
      </c>
      <c r="AB70" s="8">
        <v>88213.2</v>
      </c>
      <c r="AC70" s="8">
        <v>88213.2</v>
      </c>
      <c r="AD70" s="8">
        <v>88213.2</v>
      </c>
      <c r="AE70" s="8">
        <v>88213.2</v>
      </c>
      <c r="AF70" s="8">
        <v>88213.2</v>
      </c>
      <c r="AG70" s="8">
        <v>88213.2</v>
      </c>
      <c r="AH70" s="8">
        <v>90418.6</v>
      </c>
      <c r="AI70" s="8">
        <v>92624</v>
      </c>
      <c r="AJ70" s="8">
        <v>94829.4</v>
      </c>
      <c r="AK70" s="8">
        <v>97034.8</v>
      </c>
      <c r="AL70" s="8">
        <v>99240.2</v>
      </c>
      <c r="AM70" s="8">
        <v>101445.6</v>
      </c>
      <c r="AN70" s="8">
        <v>103651</v>
      </c>
      <c r="AO70" s="8">
        <v>105856.4</v>
      </c>
      <c r="AP70" s="8">
        <v>108061.8</v>
      </c>
      <c r="AQ70" s="8">
        <v>110267.2</v>
      </c>
      <c r="AR70" s="8">
        <v>112472.6</v>
      </c>
      <c r="AS70" s="8">
        <v>114678</v>
      </c>
      <c r="AT70" s="8">
        <v>116883.4</v>
      </c>
      <c r="AU70" s="8">
        <v>119088.8</v>
      </c>
      <c r="AV70" s="8">
        <v>121294.2</v>
      </c>
      <c r="AW70" s="8">
        <v>123499.6</v>
      </c>
    </row>
    <row r="71" spans="1:49">
      <c r="A71" s="13">
        <v>242020</v>
      </c>
      <c r="B71" s="7" t="s">
        <v>194</v>
      </c>
      <c r="C71" s="18">
        <v>90403</v>
      </c>
      <c r="D71" s="18">
        <v>4304.8999999999996</v>
      </c>
      <c r="E71" s="12">
        <v>21</v>
      </c>
      <c r="F71" s="11">
        <v>17</v>
      </c>
      <c r="G71" s="11">
        <v>26</v>
      </c>
      <c r="H71" s="19">
        <v>2152.5</v>
      </c>
      <c r="I71" s="20">
        <v>2869.9</v>
      </c>
      <c r="J71" s="8">
        <v>4304.8999999999996</v>
      </c>
      <c r="K71" s="8">
        <v>8609.7999999999993</v>
      </c>
      <c r="L71" s="8">
        <v>12914.7</v>
      </c>
      <c r="M71" s="8">
        <v>17219.599999999999</v>
      </c>
      <c r="N71" s="8">
        <v>21524.5</v>
      </c>
      <c r="O71" s="8">
        <v>25829.4</v>
      </c>
      <c r="P71" s="8">
        <v>30134.3</v>
      </c>
      <c r="Q71" s="8">
        <v>34439.199999999997</v>
      </c>
      <c r="R71" s="8">
        <v>38744.1</v>
      </c>
      <c r="S71" s="8">
        <v>43049</v>
      </c>
      <c r="T71" s="8">
        <v>47353.9</v>
      </c>
      <c r="U71" s="8">
        <v>51658.8</v>
      </c>
      <c r="V71" s="8">
        <v>55963.7</v>
      </c>
      <c r="W71" s="8">
        <v>60268.6</v>
      </c>
      <c r="X71" s="8">
        <v>64573.5</v>
      </c>
      <c r="Y71" s="8">
        <v>68878.399999999994</v>
      </c>
      <c r="Z71" s="8">
        <v>90403</v>
      </c>
      <c r="AA71" s="8">
        <v>90403</v>
      </c>
      <c r="AB71" s="8">
        <v>90403</v>
      </c>
      <c r="AC71" s="8">
        <v>90403</v>
      </c>
      <c r="AD71" s="8">
        <v>90403</v>
      </c>
      <c r="AE71" s="8">
        <v>90403</v>
      </c>
      <c r="AF71" s="8">
        <v>90403</v>
      </c>
      <c r="AG71" s="8">
        <v>90403</v>
      </c>
      <c r="AH71" s="8">
        <v>90403</v>
      </c>
      <c r="AI71" s="8">
        <v>90403</v>
      </c>
      <c r="AJ71" s="8">
        <v>92555.5</v>
      </c>
      <c r="AK71" s="8">
        <v>94708</v>
      </c>
      <c r="AL71" s="8">
        <v>96860.5</v>
      </c>
      <c r="AM71" s="8">
        <v>99013</v>
      </c>
      <c r="AN71" s="8">
        <v>101165.5</v>
      </c>
      <c r="AO71" s="8">
        <v>103318</v>
      </c>
      <c r="AP71" s="8">
        <v>105470.5</v>
      </c>
      <c r="AQ71" s="8">
        <v>107623</v>
      </c>
      <c r="AR71" s="8">
        <v>109775.5</v>
      </c>
      <c r="AS71" s="8">
        <v>111928</v>
      </c>
      <c r="AT71" s="8">
        <v>114080.5</v>
      </c>
      <c r="AU71" s="8">
        <v>116233</v>
      </c>
      <c r="AV71" s="8">
        <v>118385.5</v>
      </c>
      <c r="AW71" s="8">
        <v>120538</v>
      </c>
    </row>
    <row r="72" spans="1:49">
      <c r="A72" s="13">
        <v>242030</v>
      </c>
      <c r="B72" s="7" t="s">
        <v>195</v>
      </c>
      <c r="C72" s="18">
        <v>128612.7</v>
      </c>
      <c r="D72" s="18">
        <v>6430.6</v>
      </c>
      <c r="E72" s="12">
        <v>20</v>
      </c>
      <c r="F72" s="11">
        <v>16</v>
      </c>
      <c r="G72" s="11">
        <v>24</v>
      </c>
      <c r="H72" s="19">
        <v>3215.3</v>
      </c>
      <c r="I72" s="20">
        <v>4287.1000000000004</v>
      </c>
      <c r="J72" s="8">
        <v>6430.6</v>
      </c>
      <c r="K72" s="8">
        <v>12861.2</v>
      </c>
      <c r="L72" s="8">
        <v>19291.8</v>
      </c>
      <c r="M72" s="8">
        <v>25722.400000000001</v>
      </c>
      <c r="N72" s="8">
        <v>32153</v>
      </c>
      <c r="O72" s="8">
        <v>38583.599999999999</v>
      </c>
      <c r="P72" s="8">
        <v>45014.2</v>
      </c>
      <c r="Q72" s="8">
        <v>51444.800000000003</v>
      </c>
      <c r="R72" s="8">
        <v>57875.4</v>
      </c>
      <c r="S72" s="8">
        <v>64306</v>
      </c>
      <c r="T72" s="8">
        <v>70736.600000000006</v>
      </c>
      <c r="U72" s="8">
        <v>77167.199999999997</v>
      </c>
      <c r="V72" s="8">
        <v>83597.8</v>
      </c>
      <c r="W72" s="8">
        <v>90028.4</v>
      </c>
      <c r="X72" s="8">
        <v>96459</v>
      </c>
      <c r="Y72" s="8">
        <v>128612.7</v>
      </c>
      <c r="Z72" s="8">
        <v>128612.7</v>
      </c>
      <c r="AA72" s="8">
        <v>128612.7</v>
      </c>
      <c r="AB72" s="8">
        <v>128612.7</v>
      </c>
      <c r="AC72" s="8">
        <v>128612.7</v>
      </c>
      <c r="AD72" s="8">
        <v>128612.7</v>
      </c>
      <c r="AE72" s="8">
        <v>128612.7</v>
      </c>
      <c r="AF72" s="8">
        <v>128612.7</v>
      </c>
      <c r="AG72" s="8">
        <v>128612.7</v>
      </c>
      <c r="AH72" s="8">
        <v>131828</v>
      </c>
      <c r="AI72" s="8">
        <v>135043.29999999999</v>
      </c>
      <c r="AJ72" s="8">
        <v>138258.6</v>
      </c>
      <c r="AK72" s="8">
        <v>141473.9</v>
      </c>
      <c r="AL72" s="8">
        <v>144689.20000000001</v>
      </c>
      <c r="AM72" s="8">
        <v>147904.5</v>
      </c>
      <c r="AN72" s="8">
        <v>151119.79999999999</v>
      </c>
      <c r="AO72" s="8">
        <v>154335.1</v>
      </c>
      <c r="AP72" s="8">
        <v>157550.39999999999</v>
      </c>
      <c r="AQ72" s="8">
        <v>160765.70000000001</v>
      </c>
      <c r="AR72" s="8">
        <v>163981</v>
      </c>
      <c r="AS72" s="8">
        <v>167196.29999999999</v>
      </c>
      <c r="AT72" s="8">
        <v>170411.6</v>
      </c>
      <c r="AU72" s="8">
        <v>173626.9</v>
      </c>
      <c r="AV72" s="8">
        <v>176842.2</v>
      </c>
      <c r="AW72" s="8">
        <v>180057.5</v>
      </c>
    </row>
    <row r="73" spans="1:49">
      <c r="A73" s="13">
        <v>242040</v>
      </c>
      <c r="B73" s="7" t="s">
        <v>196</v>
      </c>
      <c r="C73" s="18">
        <v>145245.29999999999</v>
      </c>
      <c r="D73" s="18">
        <v>2904.9</v>
      </c>
      <c r="E73" s="12">
        <v>50</v>
      </c>
      <c r="F73" s="11">
        <v>40</v>
      </c>
      <c r="G73" s="11">
        <v>60</v>
      </c>
      <c r="H73" s="19">
        <v>1452.5</v>
      </c>
      <c r="I73" s="20">
        <v>1936.6</v>
      </c>
      <c r="J73" s="8">
        <v>2904.9</v>
      </c>
      <c r="K73" s="8">
        <v>5809.8</v>
      </c>
      <c r="L73" s="8">
        <v>8714.7000000000007</v>
      </c>
      <c r="M73" s="8">
        <v>11619.6</v>
      </c>
      <c r="N73" s="8">
        <v>14524.5</v>
      </c>
      <c r="O73" s="8">
        <v>17429.400000000001</v>
      </c>
      <c r="P73" s="8">
        <v>20334.3</v>
      </c>
      <c r="Q73" s="8">
        <v>23239.200000000001</v>
      </c>
      <c r="R73" s="8">
        <v>26144.1</v>
      </c>
      <c r="S73" s="8">
        <v>29049</v>
      </c>
      <c r="T73" s="8">
        <v>31953.9</v>
      </c>
      <c r="U73" s="8">
        <v>34858.800000000003</v>
      </c>
      <c r="V73" s="8">
        <v>37763.699999999997</v>
      </c>
      <c r="W73" s="8">
        <v>40668.6</v>
      </c>
      <c r="X73" s="8">
        <v>43573.5</v>
      </c>
      <c r="Y73" s="8">
        <v>46478.400000000001</v>
      </c>
      <c r="Z73" s="8">
        <v>49383.3</v>
      </c>
      <c r="AA73" s="8">
        <v>52288.2</v>
      </c>
      <c r="AB73" s="8">
        <v>55193.1</v>
      </c>
      <c r="AC73" s="8">
        <v>58098</v>
      </c>
      <c r="AD73" s="8">
        <v>61002.9</v>
      </c>
      <c r="AE73" s="8">
        <v>63907.8</v>
      </c>
      <c r="AF73" s="8">
        <v>66812.7</v>
      </c>
      <c r="AG73" s="8">
        <v>69717.600000000006</v>
      </c>
      <c r="AH73" s="8">
        <v>72622.5</v>
      </c>
      <c r="AI73" s="8">
        <v>75527.399999999994</v>
      </c>
      <c r="AJ73" s="8">
        <v>78432.3</v>
      </c>
      <c r="AK73" s="8">
        <v>81337.2</v>
      </c>
      <c r="AL73" s="8">
        <v>84242.1</v>
      </c>
      <c r="AM73" s="8">
        <v>87147</v>
      </c>
      <c r="AN73" s="8">
        <v>90051.9</v>
      </c>
      <c r="AO73" s="8">
        <v>92956.800000000003</v>
      </c>
      <c r="AP73" s="8">
        <v>95861.7</v>
      </c>
      <c r="AQ73" s="8">
        <v>98766.6</v>
      </c>
      <c r="AR73" s="8">
        <v>101671.5</v>
      </c>
      <c r="AS73" s="8">
        <v>104576.4</v>
      </c>
      <c r="AT73" s="8">
        <v>107481.3</v>
      </c>
      <c r="AU73" s="8">
        <v>110386.2</v>
      </c>
      <c r="AV73" s="8">
        <v>113291.1</v>
      </c>
      <c r="AW73" s="8">
        <v>145245.29999999999</v>
      </c>
    </row>
    <row r="74" spans="1:49" ht="24">
      <c r="A74" s="13">
        <v>242050</v>
      </c>
      <c r="B74" s="7" t="s">
        <v>197</v>
      </c>
      <c r="C74" s="18">
        <v>105936.5</v>
      </c>
      <c r="D74" s="18">
        <v>7062.4</v>
      </c>
      <c r="E74" s="12">
        <v>15</v>
      </c>
      <c r="F74" s="11">
        <v>12</v>
      </c>
      <c r="G74" s="11">
        <v>18</v>
      </c>
      <c r="H74" s="19">
        <v>3531.2</v>
      </c>
      <c r="I74" s="20">
        <v>4708.3</v>
      </c>
      <c r="J74" s="8">
        <v>7062.4</v>
      </c>
      <c r="K74" s="8">
        <v>14124.8</v>
      </c>
      <c r="L74" s="8">
        <v>21187.200000000001</v>
      </c>
      <c r="M74" s="8">
        <v>28249.599999999999</v>
      </c>
      <c r="N74" s="8">
        <v>35312</v>
      </c>
      <c r="O74" s="8">
        <v>42374.400000000001</v>
      </c>
      <c r="P74" s="8">
        <v>49436.800000000003</v>
      </c>
      <c r="Q74" s="8">
        <v>56499.199999999997</v>
      </c>
      <c r="R74" s="8">
        <v>63561.599999999999</v>
      </c>
      <c r="S74" s="8">
        <v>70624</v>
      </c>
      <c r="T74" s="8">
        <v>77686.399999999994</v>
      </c>
      <c r="U74" s="8">
        <v>105936.5</v>
      </c>
      <c r="V74" s="8">
        <v>105936.5</v>
      </c>
      <c r="W74" s="8">
        <v>105936.5</v>
      </c>
      <c r="X74" s="8">
        <v>105936.5</v>
      </c>
      <c r="Y74" s="8">
        <v>105936.5</v>
      </c>
      <c r="Z74" s="8">
        <v>105936.5</v>
      </c>
      <c r="AA74" s="8">
        <v>105936.5</v>
      </c>
      <c r="AB74" s="8">
        <v>109467.7</v>
      </c>
      <c r="AC74" s="8">
        <v>112998.9</v>
      </c>
      <c r="AD74" s="8">
        <v>116530.1</v>
      </c>
      <c r="AE74" s="8">
        <v>120061.3</v>
      </c>
      <c r="AF74" s="8">
        <v>123592.5</v>
      </c>
      <c r="AG74" s="8">
        <v>127123.7</v>
      </c>
      <c r="AH74" s="8">
        <v>130654.9</v>
      </c>
      <c r="AI74" s="8">
        <v>134186.1</v>
      </c>
      <c r="AJ74" s="8">
        <v>137717.29999999999</v>
      </c>
      <c r="AK74" s="8">
        <v>141248.5</v>
      </c>
      <c r="AL74" s="8">
        <v>144779.70000000001</v>
      </c>
      <c r="AM74" s="8">
        <v>148310.9</v>
      </c>
      <c r="AN74" s="8">
        <v>151842.1</v>
      </c>
      <c r="AO74" s="8">
        <v>155373.29999999999</v>
      </c>
      <c r="AP74" s="8">
        <v>158904.5</v>
      </c>
      <c r="AQ74" s="8">
        <v>162435.70000000001</v>
      </c>
      <c r="AR74" s="8">
        <v>165966.9</v>
      </c>
      <c r="AS74" s="8">
        <v>169498.1</v>
      </c>
      <c r="AT74" s="8">
        <v>173029.3</v>
      </c>
      <c r="AU74" s="8">
        <v>176560.5</v>
      </c>
      <c r="AV74" s="8">
        <v>180091.7</v>
      </c>
      <c r="AW74" s="8">
        <v>183622.9</v>
      </c>
    </row>
    <row r="75" spans="1:49">
      <c r="A75" s="13">
        <v>242060</v>
      </c>
      <c r="B75" s="7" t="s">
        <v>198</v>
      </c>
      <c r="C75" s="18">
        <v>106929.7</v>
      </c>
      <c r="D75" s="18">
        <v>5346.5</v>
      </c>
      <c r="E75" s="12">
        <v>20</v>
      </c>
      <c r="F75" s="11">
        <v>16</v>
      </c>
      <c r="G75" s="11">
        <v>24</v>
      </c>
      <c r="H75" s="19">
        <v>2673.3</v>
      </c>
      <c r="I75" s="20">
        <v>3564.3</v>
      </c>
      <c r="J75" s="8">
        <v>5346.5</v>
      </c>
      <c r="K75" s="8">
        <v>10693</v>
      </c>
      <c r="L75" s="8">
        <v>16039.5</v>
      </c>
      <c r="M75" s="8">
        <v>21386</v>
      </c>
      <c r="N75" s="8">
        <v>26732.5</v>
      </c>
      <c r="O75" s="8">
        <v>32079</v>
      </c>
      <c r="P75" s="8">
        <v>37425.5</v>
      </c>
      <c r="Q75" s="8">
        <v>42772</v>
      </c>
      <c r="R75" s="8">
        <v>48118.5</v>
      </c>
      <c r="S75" s="8">
        <v>53465</v>
      </c>
      <c r="T75" s="8">
        <v>58811.5</v>
      </c>
      <c r="U75" s="8">
        <v>64158</v>
      </c>
      <c r="V75" s="8">
        <v>69504.5</v>
      </c>
      <c r="W75" s="8">
        <v>74851</v>
      </c>
      <c r="X75" s="8">
        <v>80197.5</v>
      </c>
      <c r="Y75" s="8">
        <v>106929.7</v>
      </c>
      <c r="Z75" s="8">
        <v>106929.7</v>
      </c>
      <c r="AA75" s="8">
        <v>106929.7</v>
      </c>
      <c r="AB75" s="8">
        <v>106929.7</v>
      </c>
      <c r="AC75" s="8">
        <v>106929.7</v>
      </c>
      <c r="AD75" s="8">
        <v>106929.7</v>
      </c>
      <c r="AE75" s="8">
        <v>106929.7</v>
      </c>
      <c r="AF75" s="8">
        <v>106929.7</v>
      </c>
      <c r="AG75" s="8">
        <v>106929.7</v>
      </c>
      <c r="AH75" s="8">
        <v>109603</v>
      </c>
      <c r="AI75" s="8">
        <v>112276.3</v>
      </c>
      <c r="AJ75" s="8">
        <v>114949.6</v>
      </c>
      <c r="AK75" s="8">
        <v>117622.9</v>
      </c>
      <c r="AL75" s="8">
        <v>120296.2</v>
      </c>
      <c r="AM75" s="8">
        <v>122969.5</v>
      </c>
      <c r="AN75" s="8">
        <v>125642.8</v>
      </c>
      <c r="AO75" s="8">
        <v>128316.1</v>
      </c>
      <c r="AP75" s="8">
        <v>130989.4</v>
      </c>
      <c r="AQ75" s="8">
        <v>133662.70000000001</v>
      </c>
      <c r="AR75" s="8">
        <v>136336</v>
      </c>
      <c r="AS75" s="8">
        <v>139009.29999999999</v>
      </c>
      <c r="AT75" s="8">
        <v>141682.6</v>
      </c>
      <c r="AU75" s="8">
        <v>144355.9</v>
      </c>
      <c r="AV75" s="8">
        <v>147029.20000000001</v>
      </c>
      <c r="AW75" s="8">
        <v>149702.5</v>
      </c>
    </row>
    <row r="76" spans="1:49">
      <c r="A76" s="13">
        <v>242070</v>
      </c>
      <c r="B76" s="7" t="s">
        <v>199</v>
      </c>
      <c r="C76" s="18">
        <v>455762.4</v>
      </c>
      <c r="D76" s="18">
        <v>15192.1</v>
      </c>
      <c r="E76" s="12">
        <v>30</v>
      </c>
      <c r="F76" s="11">
        <v>24</v>
      </c>
      <c r="G76" s="11">
        <v>36</v>
      </c>
      <c r="H76" s="19">
        <v>7596.1</v>
      </c>
      <c r="I76" s="20">
        <v>10128.1</v>
      </c>
      <c r="J76" s="8">
        <v>15192.1</v>
      </c>
      <c r="K76" s="8">
        <v>30384.2</v>
      </c>
      <c r="L76" s="8">
        <v>45576.3</v>
      </c>
      <c r="M76" s="8">
        <v>60768.4</v>
      </c>
      <c r="N76" s="8">
        <v>75960.5</v>
      </c>
      <c r="O76" s="8">
        <v>91152.6</v>
      </c>
      <c r="P76" s="8">
        <v>106344.7</v>
      </c>
      <c r="Q76" s="8">
        <v>121536.8</v>
      </c>
      <c r="R76" s="8">
        <v>136728.9</v>
      </c>
      <c r="S76" s="8">
        <v>151921</v>
      </c>
      <c r="T76" s="8">
        <v>167113.1</v>
      </c>
      <c r="U76" s="8">
        <v>182305.2</v>
      </c>
      <c r="V76" s="8">
        <v>197497.3</v>
      </c>
      <c r="W76" s="8">
        <v>212689.4</v>
      </c>
      <c r="X76" s="8">
        <v>227881.5</v>
      </c>
      <c r="Y76" s="8">
        <v>243073.6</v>
      </c>
      <c r="Z76" s="8">
        <v>258265.7</v>
      </c>
      <c r="AA76" s="8">
        <v>273457.8</v>
      </c>
      <c r="AB76" s="8">
        <v>288649.90000000002</v>
      </c>
      <c r="AC76" s="8">
        <v>303842</v>
      </c>
      <c r="AD76" s="8">
        <v>319034.09999999998</v>
      </c>
      <c r="AE76" s="8">
        <v>334226.2</v>
      </c>
      <c r="AF76" s="8">
        <v>349418.3</v>
      </c>
      <c r="AG76" s="8">
        <v>455762.4</v>
      </c>
      <c r="AH76" s="8">
        <v>455762.4</v>
      </c>
      <c r="AI76" s="8">
        <v>455762.4</v>
      </c>
      <c r="AJ76" s="8">
        <v>455762.4</v>
      </c>
      <c r="AK76" s="8">
        <v>455762.4</v>
      </c>
      <c r="AL76" s="8">
        <v>455762.4</v>
      </c>
      <c r="AM76" s="8">
        <v>455762.4</v>
      </c>
      <c r="AN76" s="8">
        <v>455762.4</v>
      </c>
      <c r="AO76" s="8">
        <v>455762.4</v>
      </c>
      <c r="AP76" s="8">
        <v>455762.4</v>
      </c>
      <c r="AQ76" s="8">
        <v>455762.4</v>
      </c>
      <c r="AR76" s="8">
        <v>455762.4</v>
      </c>
      <c r="AS76" s="8">
        <v>455762.4</v>
      </c>
      <c r="AT76" s="8">
        <v>463358.5</v>
      </c>
      <c r="AU76" s="8">
        <v>470954.6</v>
      </c>
      <c r="AV76" s="8">
        <v>478550.7</v>
      </c>
      <c r="AW76" s="8">
        <v>486146.8</v>
      </c>
    </row>
    <row r="77" spans="1:49">
      <c r="A77" s="13">
        <v>242080</v>
      </c>
      <c r="B77" s="7" t="s">
        <v>200</v>
      </c>
      <c r="C77" s="18">
        <v>304127.3</v>
      </c>
      <c r="D77" s="18">
        <v>15206.4</v>
      </c>
      <c r="E77" s="12">
        <v>20</v>
      </c>
      <c r="F77" s="11">
        <v>16</v>
      </c>
      <c r="G77" s="11">
        <v>24</v>
      </c>
      <c r="H77" s="19">
        <v>7603.2</v>
      </c>
      <c r="I77" s="20">
        <v>10137.6</v>
      </c>
      <c r="J77" s="8">
        <v>15206.4</v>
      </c>
      <c r="K77" s="8">
        <v>30412.799999999999</v>
      </c>
      <c r="L77" s="8">
        <v>45619.199999999997</v>
      </c>
      <c r="M77" s="8">
        <v>60825.599999999999</v>
      </c>
      <c r="N77" s="8">
        <v>76032</v>
      </c>
      <c r="O77" s="8">
        <v>91238.399999999994</v>
      </c>
      <c r="P77" s="8">
        <v>106444.8</v>
      </c>
      <c r="Q77" s="8">
        <v>121651.2</v>
      </c>
      <c r="R77" s="8">
        <v>136857.60000000001</v>
      </c>
      <c r="S77" s="8">
        <v>152064</v>
      </c>
      <c r="T77" s="8">
        <v>167270.39999999999</v>
      </c>
      <c r="U77" s="8">
        <v>182476.79999999999</v>
      </c>
      <c r="V77" s="8">
        <v>197683.20000000001</v>
      </c>
      <c r="W77" s="8">
        <v>212889.60000000001</v>
      </c>
      <c r="X77" s="8">
        <v>228096</v>
      </c>
      <c r="Y77" s="8">
        <v>304127.3</v>
      </c>
      <c r="Z77" s="8">
        <v>304127.3</v>
      </c>
      <c r="AA77" s="8">
        <v>304127.3</v>
      </c>
      <c r="AB77" s="8">
        <v>304127.3</v>
      </c>
      <c r="AC77" s="8">
        <v>304127.3</v>
      </c>
      <c r="AD77" s="8">
        <v>304127.3</v>
      </c>
      <c r="AE77" s="8">
        <v>304127.3</v>
      </c>
      <c r="AF77" s="8">
        <v>304127.3</v>
      </c>
      <c r="AG77" s="8">
        <v>304127.3</v>
      </c>
      <c r="AH77" s="8">
        <v>311730.5</v>
      </c>
      <c r="AI77" s="8">
        <v>319333.7</v>
      </c>
      <c r="AJ77" s="8">
        <v>326936.90000000002</v>
      </c>
      <c r="AK77" s="8">
        <v>334540.09999999998</v>
      </c>
      <c r="AL77" s="8">
        <v>342143.3</v>
      </c>
      <c r="AM77" s="8">
        <v>349746.5</v>
      </c>
      <c r="AN77" s="8">
        <v>357349.7</v>
      </c>
      <c r="AO77" s="8">
        <v>364952.9</v>
      </c>
      <c r="AP77" s="8">
        <v>372556.1</v>
      </c>
      <c r="AQ77" s="8">
        <v>380159.3</v>
      </c>
      <c r="AR77" s="8">
        <v>387762.5</v>
      </c>
      <c r="AS77" s="8">
        <v>395365.7</v>
      </c>
      <c r="AT77" s="8">
        <v>402968.9</v>
      </c>
      <c r="AU77" s="8">
        <v>410572.1</v>
      </c>
      <c r="AV77" s="8">
        <v>418175.3</v>
      </c>
      <c r="AW77" s="8">
        <v>425778.5</v>
      </c>
    </row>
    <row r="78" spans="1:49">
      <c r="A78" s="13">
        <v>242150</v>
      </c>
      <c r="B78" s="7" t="s">
        <v>202</v>
      </c>
      <c r="C78" s="18">
        <v>138443.9</v>
      </c>
      <c r="D78" s="18">
        <v>9229.6</v>
      </c>
      <c r="E78" s="12">
        <v>15</v>
      </c>
      <c r="F78" s="11">
        <v>12</v>
      </c>
      <c r="G78" s="11">
        <v>18</v>
      </c>
      <c r="H78" s="19">
        <v>4614.8</v>
      </c>
      <c r="I78" s="20">
        <v>6153.1</v>
      </c>
      <c r="J78" s="8">
        <v>9229.6</v>
      </c>
      <c r="K78" s="8">
        <v>18459.2</v>
      </c>
      <c r="L78" s="8">
        <v>27688.799999999999</v>
      </c>
      <c r="M78" s="8">
        <v>36918.400000000001</v>
      </c>
      <c r="N78" s="8">
        <v>46148</v>
      </c>
      <c r="O78" s="8">
        <v>55377.599999999999</v>
      </c>
      <c r="P78" s="8">
        <v>64607.199999999997</v>
      </c>
      <c r="Q78" s="8">
        <v>73836.800000000003</v>
      </c>
      <c r="R78" s="8">
        <v>83066.399999999994</v>
      </c>
      <c r="S78" s="8">
        <v>92296</v>
      </c>
      <c r="T78" s="8">
        <v>101525.6</v>
      </c>
      <c r="U78" s="8">
        <v>138443.9</v>
      </c>
      <c r="V78" s="8">
        <v>138443.9</v>
      </c>
      <c r="W78" s="8">
        <v>138443.9</v>
      </c>
      <c r="X78" s="8">
        <v>138443.9</v>
      </c>
      <c r="Y78" s="8">
        <v>138443.9</v>
      </c>
      <c r="Z78" s="8">
        <v>138443.9</v>
      </c>
      <c r="AA78" s="8">
        <v>138443.9</v>
      </c>
      <c r="AB78" s="8">
        <v>143058.70000000001</v>
      </c>
      <c r="AC78" s="8">
        <v>147673.5</v>
      </c>
      <c r="AD78" s="8">
        <v>152288.29999999999</v>
      </c>
      <c r="AE78" s="8">
        <v>156903.1</v>
      </c>
      <c r="AF78" s="8">
        <v>161517.9</v>
      </c>
      <c r="AG78" s="8">
        <v>166132.70000000001</v>
      </c>
      <c r="AH78" s="8">
        <v>170747.5</v>
      </c>
      <c r="AI78" s="8">
        <v>175362.3</v>
      </c>
      <c r="AJ78" s="8">
        <v>179977.1</v>
      </c>
      <c r="AK78" s="8">
        <v>184591.9</v>
      </c>
      <c r="AL78" s="8">
        <v>189206.7</v>
      </c>
      <c r="AM78" s="8">
        <v>193821.5</v>
      </c>
      <c r="AN78" s="8">
        <v>198436.3</v>
      </c>
      <c r="AO78" s="8">
        <v>203051.1</v>
      </c>
      <c r="AP78" s="8">
        <v>207665.9</v>
      </c>
      <c r="AQ78" s="8">
        <v>212280.7</v>
      </c>
      <c r="AR78" s="8">
        <v>216895.5</v>
      </c>
      <c r="AS78" s="8">
        <v>221510.3</v>
      </c>
      <c r="AT78" s="8">
        <v>226125.1</v>
      </c>
      <c r="AU78" s="8">
        <v>230739.9</v>
      </c>
      <c r="AV78" s="8">
        <v>235354.7</v>
      </c>
      <c r="AW78" s="8">
        <v>239969.5</v>
      </c>
    </row>
    <row r="79" spans="1:49">
      <c r="A79" s="13">
        <v>242160</v>
      </c>
      <c r="B79" s="7" t="s">
        <v>203</v>
      </c>
      <c r="C79" s="18">
        <v>102913.9</v>
      </c>
      <c r="D79" s="18">
        <v>4900.7</v>
      </c>
      <c r="E79" s="12">
        <v>21</v>
      </c>
      <c r="F79" s="11">
        <v>17</v>
      </c>
      <c r="G79" s="11">
        <v>26</v>
      </c>
      <c r="H79" s="19">
        <v>2450.4</v>
      </c>
      <c r="I79" s="20">
        <v>3267.1</v>
      </c>
      <c r="J79" s="8">
        <v>4900.7</v>
      </c>
      <c r="K79" s="8">
        <v>9801.4</v>
      </c>
      <c r="L79" s="8">
        <v>14702.1</v>
      </c>
      <c r="M79" s="8">
        <v>19602.8</v>
      </c>
      <c r="N79" s="8">
        <v>24503.5</v>
      </c>
      <c r="O79" s="8">
        <v>29404.2</v>
      </c>
      <c r="P79" s="8">
        <v>34304.9</v>
      </c>
      <c r="Q79" s="8">
        <v>39205.599999999999</v>
      </c>
      <c r="R79" s="8">
        <v>44106.3</v>
      </c>
      <c r="S79" s="8">
        <v>49007</v>
      </c>
      <c r="T79" s="8">
        <v>53907.7</v>
      </c>
      <c r="U79" s="8">
        <v>58808.4</v>
      </c>
      <c r="V79" s="8">
        <v>63709.1</v>
      </c>
      <c r="W79" s="8">
        <v>68609.8</v>
      </c>
      <c r="X79" s="8">
        <v>73510.5</v>
      </c>
      <c r="Y79" s="8">
        <v>78411.199999999997</v>
      </c>
      <c r="Z79" s="8">
        <v>102913.9</v>
      </c>
      <c r="AA79" s="8">
        <v>102913.9</v>
      </c>
      <c r="AB79" s="8">
        <v>102913.9</v>
      </c>
      <c r="AC79" s="8">
        <v>102913.9</v>
      </c>
      <c r="AD79" s="8">
        <v>102913.9</v>
      </c>
      <c r="AE79" s="8">
        <v>102913.9</v>
      </c>
      <c r="AF79" s="8">
        <v>102913.9</v>
      </c>
      <c r="AG79" s="8">
        <v>102913.9</v>
      </c>
      <c r="AH79" s="8">
        <v>102913.9</v>
      </c>
      <c r="AI79" s="8">
        <v>102913.9</v>
      </c>
      <c r="AJ79" s="8">
        <v>105364.3</v>
      </c>
      <c r="AK79" s="8">
        <v>107814.7</v>
      </c>
      <c r="AL79" s="8">
        <v>110265.1</v>
      </c>
      <c r="AM79" s="8">
        <v>112715.5</v>
      </c>
      <c r="AN79" s="8">
        <v>115165.9</v>
      </c>
      <c r="AO79" s="8">
        <v>117616.3</v>
      </c>
      <c r="AP79" s="8">
        <v>120066.7</v>
      </c>
      <c r="AQ79" s="8">
        <v>122517.1</v>
      </c>
      <c r="AR79" s="8">
        <v>124967.5</v>
      </c>
      <c r="AS79" s="8">
        <v>127417.9</v>
      </c>
      <c r="AT79" s="8">
        <v>129868.3</v>
      </c>
      <c r="AU79" s="8">
        <v>132318.70000000001</v>
      </c>
      <c r="AV79" s="8">
        <v>134769.1</v>
      </c>
      <c r="AW79" s="8">
        <v>137219.5</v>
      </c>
    </row>
    <row r="80" spans="1:49">
      <c r="A80" s="13">
        <v>242170</v>
      </c>
      <c r="B80" s="7" t="s">
        <v>204</v>
      </c>
      <c r="C80" s="18">
        <v>369985.9</v>
      </c>
      <c r="D80" s="18">
        <v>18499.3</v>
      </c>
      <c r="E80" s="12">
        <v>20</v>
      </c>
      <c r="F80" s="11">
        <v>16</v>
      </c>
      <c r="G80" s="11">
        <v>24</v>
      </c>
      <c r="H80" s="19">
        <v>9249.7000000000007</v>
      </c>
      <c r="I80" s="20">
        <v>12332.9</v>
      </c>
      <c r="J80" s="8">
        <v>18499.3</v>
      </c>
      <c r="K80" s="8">
        <v>36998.6</v>
      </c>
      <c r="L80" s="8">
        <v>55497.9</v>
      </c>
      <c r="M80" s="8">
        <v>73997.2</v>
      </c>
      <c r="N80" s="8">
        <v>92496.5</v>
      </c>
      <c r="O80" s="8">
        <v>110995.8</v>
      </c>
      <c r="P80" s="8">
        <v>129495.1</v>
      </c>
      <c r="Q80" s="8">
        <v>147994.4</v>
      </c>
      <c r="R80" s="8">
        <v>166493.70000000001</v>
      </c>
      <c r="S80" s="8">
        <v>184993</v>
      </c>
      <c r="T80" s="8">
        <v>203492.3</v>
      </c>
      <c r="U80" s="8">
        <v>221991.6</v>
      </c>
      <c r="V80" s="8">
        <v>240490.9</v>
      </c>
      <c r="W80" s="8">
        <v>258990.2</v>
      </c>
      <c r="X80" s="8">
        <v>277489.5</v>
      </c>
      <c r="Y80" s="8">
        <v>369985.9</v>
      </c>
      <c r="Z80" s="8">
        <v>369985.9</v>
      </c>
      <c r="AA80" s="8">
        <v>369985.9</v>
      </c>
      <c r="AB80" s="8">
        <v>369985.9</v>
      </c>
      <c r="AC80" s="8">
        <v>369985.9</v>
      </c>
      <c r="AD80" s="8">
        <v>369985.9</v>
      </c>
      <c r="AE80" s="8">
        <v>369985.9</v>
      </c>
      <c r="AF80" s="8">
        <v>369985.9</v>
      </c>
      <c r="AG80" s="8">
        <v>369985.9</v>
      </c>
      <c r="AH80" s="8">
        <v>379235.6</v>
      </c>
      <c r="AI80" s="8">
        <v>388485.3</v>
      </c>
      <c r="AJ80" s="8">
        <v>397735</v>
      </c>
      <c r="AK80" s="8">
        <v>406984.7</v>
      </c>
      <c r="AL80" s="8">
        <v>416234.4</v>
      </c>
      <c r="AM80" s="8">
        <v>425484.1</v>
      </c>
      <c r="AN80" s="8">
        <v>434733.8</v>
      </c>
      <c r="AO80" s="8">
        <v>443983.5</v>
      </c>
      <c r="AP80" s="8">
        <v>453233.2</v>
      </c>
      <c r="AQ80" s="8">
        <v>462482.9</v>
      </c>
      <c r="AR80" s="8">
        <v>471732.6</v>
      </c>
      <c r="AS80" s="8">
        <v>480982.3</v>
      </c>
      <c r="AT80" s="8">
        <v>490232</v>
      </c>
      <c r="AU80" s="8">
        <v>499481.7</v>
      </c>
      <c r="AV80" s="8">
        <v>508731.4</v>
      </c>
      <c r="AW80" s="8">
        <v>517981.1</v>
      </c>
    </row>
    <row r="81" spans="1:49">
      <c r="A81" s="13">
        <v>242180</v>
      </c>
      <c r="B81" s="7" t="s">
        <v>205</v>
      </c>
      <c r="C81" s="18">
        <v>99338.5</v>
      </c>
      <c r="D81" s="18">
        <v>6622.6</v>
      </c>
      <c r="E81" s="12">
        <v>15</v>
      </c>
      <c r="F81" s="11">
        <v>12</v>
      </c>
      <c r="G81" s="11">
        <v>18</v>
      </c>
      <c r="H81" s="19">
        <v>3311.3</v>
      </c>
      <c r="I81" s="20">
        <v>4415.1000000000004</v>
      </c>
      <c r="J81" s="8">
        <v>6622.6</v>
      </c>
      <c r="K81" s="8">
        <v>13245.2</v>
      </c>
      <c r="L81" s="8">
        <v>19867.8</v>
      </c>
      <c r="M81" s="8">
        <v>26490.400000000001</v>
      </c>
      <c r="N81" s="8">
        <v>33113</v>
      </c>
      <c r="O81" s="8">
        <v>39735.599999999999</v>
      </c>
      <c r="P81" s="8">
        <v>46358.2</v>
      </c>
      <c r="Q81" s="8">
        <v>52980.800000000003</v>
      </c>
      <c r="R81" s="8">
        <v>59603.4</v>
      </c>
      <c r="S81" s="8">
        <v>66226</v>
      </c>
      <c r="T81" s="8">
        <v>72848.600000000006</v>
      </c>
      <c r="U81" s="8">
        <v>99338.5</v>
      </c>
      <c r="V81" s="8">
        <v>99338.5</v>
      </c>
      <c r="W81" s="8">
        <v>99338.5</v>
      </c>
      <c r="X81" s="8">
        <v>99338.5</v>
      </c>
      <c r="Y81" s="8">
        <v>99338.5</v>
      </c>
      <c r="Z81" s="8">
        <v>99338.5</v>
      </c>
      <c r="AA81" s="8">
        <v>99338.5</v>
      </c>
      <c r="AB81" s="8">
        <v>102649.8</v>
      </c>
      <c r="AC81" s="8">
        <v>105961.1</v>
      </c>
      <c r="AD81" s="8">
        <v>109272.4</v>
      </c>
      <c r="AE81" s="8">
        <v>112583.7</v>
      </c>
      <c r="AF81" s="8">
        <v>115895</v>
      </c>
      <c r="AG81" s="8">
        <v>119206.3</v>
      </c>
      <c r="AH81" s="8">
        <v>122517.6</v>
      </c>
      <c r="AI81" s="8">
        <v>125828.9</v>
      </c>
      <c r="AJ81" s="8">
        <v>129140.2</v>
      </c>
      <c r="AK81" s="8">
        <v>132451.5</v>
      </c>
      <c r="AL81" s="8">
        <v>135762.79999999999</v>
      </c>
      <c r="AM81" s="8">
        <v>139074.1</v>
      </c>
      <c r="AN81" s="8">
        <v>142385.4</v>
      </c>
      <c r="AO81" s="8">
        <v>145696.70000000001</v>
      </c>
      <c r="AP81" s="8">
        <v>149008</v>
      </c>
      <c r="AQ81" s="8">
        <v>152319.29999999999</v>
      </c>
      <c r="AR81" s="8">
        <v>155630.6</v>
      </c>
      <c r="AS81" s="8">
        <v>158941.9</v>
      </c>
      <c r="AT81" s="8">
        <v>162253.20000000001</v>
      </c>
      <c r="AU81" s="8">
        <v>165564.5</v>
      </c>
      <c r="AV81" s="8">
        <v>168875.8</v>
      </c>
      <c r="AW81" s="8">
        <v>172187.1</v>
      </c>
    </row>
    <row r="82" spans="1:49">
      <c r="A82" s="13">
        <v>242190</v>
      </c>
      <c r="B82" s="7" t="s">
        <v>206</v>
      </c>
      <c r="C82" s="18">
        <v>575798.69999999995</v>
      </c>
      <c r="D82" s="18">
        <v>38386.6</v>
      </c>
      <c r="E82" s="12">
        <v>15</v>
      </c>
      <c r="F82" s="11">
        <v>12</v>
      </c>
      <c r="G82" s="11">
        <v>18</v>
      </c>
      <c r="H82" s="19">
        <v>19193.3</v>
      </c>
      <c r="I82" s="20">
        <v>25591.1</v>
      </c>
      <c r="J82" s="8">
        <v>38386.6</v>
      </c>
      <c r="K82" s="8">
        <v>76773.2</v>
      </c>
      <c r="L82" s="8">
        <v>115159.8</v>
      </c>
      <c r="M82" s="8">
        <v>153546.4</v>
      </c>
      <c r="N82" s="8">
        <v>191933</v>
      </c>
      <c r="O82" s="8">
        <v>230319.6</v>
      </c>
      <c r="P82" s="8">
        <v>268706.2</v>
      </c>
      <c r="Q82" s="8">
        <v>307092.8</v>
      </c>
      <c r="R82" s="8">
        <v>345479.4</v>
      </c>
      <c r="S82" s="8">
        <v>383866</v>
      </c>
      <c r="T82" s="8">
        <v>422252.6</v>
      </c>
      <c r="U82" s="8">
        <v>575798.69999999995</v>
      </c>
      <c r="V82" s="8">
        <v>575798.69999999995</v>
      </c>
      <c r="W82" s="8">
        <v>575798.69999999995</v>
      </c>
      <c r="X82" s="8">
        <v>575798.69999999995</v>
      </c>
      <c r="Y82" s="8">
        <v>575798.69999999995</v>
      </c>
      <c r="Z82" s="8">
        <v>575798.69999999995</v>
      </c>
      <c r="AA82" s="8">
        <v>575798.69999999995</v>
      </c>
      <c r="AB82" s="8">
        <v>594992</v>
      </c>
      <c r="AC82" s="8">
        <v>614185.30000000005</v>
      </c>
      <c r="AD82" s="8">
        <v>633378.6</v>
      </c>
      <c r="AE82" s="8">
        <v>652571.9</v>
      </c>
      <c r="AF82" s="8">
        <v>671765.2</v>
      </c>
      <c r="AG82" s="8">
        <v>690958.5</v>
      </c>
      <c r="AH82" s="8">
        <v>710151.8</v>
      </c>
      <c r="AI82" s="8">
        <v>729345.1</v>
      </c>
      <c r="AJ82" s="8">
        <v>748538.4</v>
      </c>
      <c r="AK82" s="8">
        <v>767731.7</v>
      </c>
      <c r="AL82" s="8">
        <v>786925</v>
      </c>
      <c r="AM82" s="8">
        <v>806118.3</v>
      </c>
      <c r="AN82" s="8">
        <v>825311.6</v>
      </c>
      <c r="AO82" s="8">
        <v>844504.9</v>
      </c>
      <c r="AP82" s="8">
        <v>863698.2</v>
      </c>
      <c r="AQ82" s="8">
        <v>882891.5</v>
      </c>
      <c r="AR82" s="8">
        <v>902084.8</v>
      </c>
      <c r="AS82" s="8">
        <v>921278.1</v>
      </c>
      <c r="AT82" s="8">
        <v>940471.4</v>
      </c>
      <c r="AU82" s="8">
        <v>959664.7</v>
      </c>
      <c r="AV82" s="8">
        <v>978858</v>
      </c>
      <c r="AW82" s="8">
        <v>998051.3</v>
      </c>
    </row>
    <row r="83" spans="1:49">
      <c r="A83" s="13">
        <v>242200</v>
      </c>
      <c r="B83" s="7" t="s">
        <v>207</v>
      </c>
      <c r="C83" s="18">
        <v>1535463.2</v>
      </c>
      <c r="D83" s="18">
        <v>38386.6</v>
      </c>
      <c r="E83" s="12">
        <v>40</v>
      </c>
      <c r="F83" s="11">
        <v>32</v>
      </c>
      <c r="G83" s="11">
        <v>48</v>
      </c>
      <c r="H83" s="19">
        <v>19193.3</v>
      </c>
      <c r="I83" s="20">
        <v>25591.1</v>
      </c>
      <c r="J83" s="8">
        <v>38386.6</v>
      </c>
      <c r="K83" s="8">
        <v>76773.2</v>
      </c>
      <c r="L83" s="8">
        <v>115159.8</v>
      </c>
      <c r="M83" s="8">
        <v>153546.4</v>
      </c>
      <c r="N83" s="8">
        <v>191933</v>
      </c>
      <c r="O83" s="8">
        <v>230319.6</v>
      </c>
      <c r="P83" s="8">
        <v>268706.2</v>
      </c>
      <c r="Q83" s="8">
        <v>307092.8</v>
      </c>
      <c r="R83" s="8">
        <v>345479.4</v>
      </c>
      <c r="S83" s="8">
        <v>383866</v>
      </c>
      <c r="T83" s="8">
        <v>422252.6</v>
      </c>
      <c r="U83" s="8">
        <v>460639.2</v>
      </c>
      <c r="V83" s="8">
        <v>499025.8</v>
      </c>
      <c r="W83" s="8">
        <v>537412.4</v>
      </c>
      <c r="X83" s="8">
        <v>575799</v>
      </c>
      <c r="Y83" s="8">
        <v>614185.6</v>
      </c>
      <c r="Z83" s="8">
        <v>652572.19999999995</v>
      </c>
      <c r="AA83" s="8">
        <v>690958.8</v>
      </c>
      <c r="AB83" s="8">
        <v>729345.4</v>
      </c>
      <c r="AC83" s="8">
        <v>767732</v>
      </c>
      <c r="AD83" s="8">
        <v>806118.6</v>
      </c>
      <c r="AE83" s="8">
        <v>844505.2</v>
      </c>
      <c r="AF83" s="8">
        <v>882891.8</v>
      </c>
      <c r="AG83" s="8">
        <v>921278.4</v>
      </c>
      <c r="AH83" s="8">
        <v>959665</v>
      </c>
      <c r="AI83" s="8">
        <v>998051.6</v>
      </c>
      <c r="AJ83" s="8">
        <v>1036438.2</v>
      </c>
      <c r="AK83" s="8">
        <v>1074824.8</v>
      </c>
      <c r="AL83" s="8">
        <v>1113211.3999999999</v>
      </c>
      <c r="AM83" s="8">
        <v>1151598</v>
      </c>
      <c r="AN83" s="8">
        <v>1189984.6000000001</v>
      </c>
      <c r="AO83" s="8">
        <v>1535463.2</v>
      </c>
      <c r="AP83" s="8">
        <v>1535463.2</v>
      </c>
      <c r="AQ83" s="8">
        <v>1535463.2</v>
      </c>
      <c r="AR83" s="8">
        <v>1535463.2</v>
      </c>
      <c r="AS83" s="8">
        <v>1535463.2</v>
      </c>
      <c r="AT83" s="8">
        <v>1535463.2</v>
      </c>
      <c r="AU83" s="8">
        <v>1535463.2</v>
      </c>
      <c r="AV83" s="8">
        <v>1535463.2</v>
      </c>
      <c r="AW83" s="8">
        <v>1535463.2</v>
      </c>
    </row>
    <row r="84" spans="1:49" ht="24">
      <c r="A84" s="13">
        <v>242210</v>
      </c>
      <c r="B84" s="7" t="s">
        <v>208</v>
      </c>
      <c r="C84" s="18">
        <v>117239.8</v>
      </c>
      <c r="D84" s="18">
        <v>7327.5</v>
      </c>
      <c r="E84" s="12">
        <v>16</v>
      </c>
      <c r="F84" s="11">
        <v>13</v>
      </c>
      <c r="G84" s="11">
        <v>20</v>
      </c>
      <c r="H84" s="19">
        <v>3663.8</v>
      </c>
      <c r="I84" s="20">
        <v>4885</v>
      </c>
      <c r="J84" s="8">
        <v>7327.5</v>
      </c>
      <c r="K84" s="8">
        <v>14655</v>
      </c>
      <c r="L84" s="8">
        <v>21982.5</v>
      </c>
      <c r="M84" s="8">
        <v>29310</v>
      </c>
      <c r="N84" s="8">
        <v>36637.5</v>
      </c>
      <c r="O84" s="8">
        <v>43965</v>
      </c>
      <c r="P84" s="8">
        <v>51292.5</v>
      </c>
      <c r="Q84" s="8">
        <v>58620</v>
      </c>
      <c r="R84" s="8">
        <v>65947.5</v>
      </c>
      <c r="S84" s="8">
        <v>73275</v>
      </c>
      <c r="T84" s="8">
        <v>80602.5</v>
      </c>
      <c r="U84" s="8">
        <v>87930</v>
      </c>
      <c r="V84" s="8">
        <v>117239.8</v>
      </c>
      <c r="W84" s="8">
        <v>117239.8</v>
      </c>
      <c r="X84" s="8">
        <v>117239.8</v>
      </c>
      <c r="Y84" s="8">
        <v>117239.8</v>
      </c>
      <c r="Z84" s="8">
        <v>117239.8</v>
      </c>
      <c r="AA84" s="8">
        <v>117239.8</v>
      </c>
      <c r="AB84" s="8">
        <v>117239.8</v>
      </c>
      <c r="AC84" s="8">
        <v>117239.8</v>
      </c>
      <c r="AD84" s="8">
        <v>120903.6</v>
      </c>
      <c r="AE84" s="8">
        <v>124567.4</v>
      </c>
      <c r="AF84" s="8">
        <v>128231.2</v>
      </c>
      <c r="AG84" s="8">
        <v>131895</v>
      </c>
      <c r="AH84" s="8">
        <v>135558.79999999999</v>
      </c>
      <c r="AI84" s="8">
        <v>139222.6</v>
      </c>
      <c r="AJ84" s="8">
        <v>142886.39999999999</v>
      </c>
      <c r="AK84" s="8">
        <v>146550.20000000001</v>
      </c>
      <c r="AL84" s="8">
        <v>150214</v>
      </c>
      <c r="AM84" s="8">
        <v>153877.79999999999</v>
      </c>
      <c r="AN84" s="8">
        <v>157541.6</v>
      </c>
      <c r="AO84" s="8">
        <v>161205.4</v>
      </c>
      <c r="AP84" s="8">
        <v>164869.20000000001</v>
      </c>
      <c r="AQ84" s="8">
        <v>168533</v>
      </c>
      <c r="AR84" s="8">
        <v>172196.8</v>
      </c>
      <c r="AS84" s="8">
        <v>175860.6</v>
      </c>
      <c r="AT84" s="8">
        <v>179524.4</v>
      </c>
      <c r="AU84" s="8">
        <v>183188.2</v>
      </c>
      <c r="AV84" s="8">
        <v>186852</v>
      </c>
      <c r="AW84" s="8">
        <v>190515.8</v>
      </c>
    </row>
    <row r="85" spans="1:49">
      <c r="A85" s="13">
        <v>242220</v>
      </c>
      <c r="B85" s="7" t="s">
        <v>209</v>
      </c>
      <c r="C85" s="18">
        <v>128612.7</v>
      </c>
      <c r="D85" s="18">
        <v>6430.6</v>
      </c>
      <c r="E85" s="12">
        <v>20</v>
      </c>
      <c r="F85" s="11">
        <v>16</v>
      </c>
      <c r="G85" s="11">
        <v>24</v>
      </c>
      <c r="H85" s="19">
        <v>3215.3</v>
      </c>
      <c r="I85" s="20">
        <v>4287.1000000000004</v>
      </c>
      <c r="J85" s="8">
        <v>6430.6</v>
      </c>
      <c r="K85" s="8">
        <v>12861.2</v>
      </c>
      <c r="L85" s="8">
        <v>19291.8</v>
      </c>
      <c r="M85" s="8">
        <v>25722.400000000001</v>
      </c>
      <c r="N85" s="8">
        <v>32153</v>
      </c>
      <c r="O85" s="8">
        <v>38583.599999999999</v>
      </c>
      <c r="P85" s="8">
        <v>45014.2</v>
      </c>
      <c r="Q85" s="8">
        <v>51444.800000000003</v>
      </c>
      <c r="R85" s="8">
        <v>57875.4</v>
      </c>
      <c r="S85" s="8">
        <v>64306</v>
      </c>
      <c r="T85" s="8">
        <v>70736.600000000006</v>
      </c>
      <c r="U85" s="8">
        <v>77167.199999999997</v>
      </c>
      <c r="V85" s="8">
        <v>83597.8</v>
      </c>
      <c r="W85" s="8">
        <v>90028.4</v>
      </c>
      <c r="X85" s="8">
        <v>96459</v>
      </c>
      <c r="Y85" s="8">
        <v>128612.7</v>
      </c>
      <c r="Z85" s="8">
        <v>128612.7</v>
      </c>
      <c r="AA85" s="8">
        <v>128612.7</v>
      </c>
      <c r="AB85" s="8">
        <v>128612.7</v>
      </c>
      <c r="AC85" s="8">
        <v>128612.7</v>
      </c>
      <c r="AD85" s="8">
        <v>128612.7</v>
      </c>
      <c r="AE85" s="8">
        <v>128612.7</v>
      </c>
      <c r="AF85" s="8">
        <v>128612.7</v>
      </c>
      <c r="AG85" s="8">
        <v>128612.7</v>
      </c>
      <c r="AH85" s="8">
        <v>131828</v>
      </c>
      <c r="AI85" s="8">
        <v>135043.29999999999</v>
      </c>
      <c r="AJ85" s="8">
        <v>138258.6</v>
      </c>
      <c r="AK85" s="8">
        <v>141473.9</v>
      </c>
      <c r="AL85" s="8">
        <v>144689.20000000001</v>
      </c>
      <c r="AM85" s="8">
        <v>147904.5</v>
      </c>
      <c r="AN85" s="8">
        <v>151119.79999999999</v>
      </c>
      <c r="AO85" s="8">
        <v>154335.1</v>
      </c>
      <c r="AP85" s="8">
        <v>157550.39999999999</v>
      </c>
      <c r="AQ85" s="8">
        <v>160765.70000000001</v>
      </c>
      <c r="AR85" s="8">
        <v>163981</v>
      </c>
      <c r="AS85" s="8">
        <v>167196.29999999999</v>
      </c>
      <c r="AT85" s="8">
        <v>170411.6</v>
      </c>
      <c r="AU85" s="8">
        <v>173626.9</v>
      </c>
      <c r="AV85" s="8">
        <v>176842.2</v>
      </c>
      <c r="AW85" s="8">
        <v>180057.5</v>
      </c>
    </row>
    <row r="86" spans="1:49">
      <c r="A86" s="13">
        <v>242230</v>
      </c>
      <c r="B86" s="7" t="s">
        <v>210</v>
      </c>
      <c r="C86" s="18">
        <v>137222.70000000001</v>
      </c>
      <c r="D86" s="18">
        <v>6861.1</v>
      </c>
      <c r="E86" s="12">
        <v>20</v>
      </c>
      <c r="F86" s="11">
        <v>16</v>
      </c>
      <c r="G86" s="11">
        <v>24</v>
      </c>
      <c r="H86" s="19">
        <v>3430.6</v>
      </c>
      <c r="I86" s="20">
        <v>4574.1000000000004</v>
      </c>
      <c r="J86" s="8">
        <v>6861.1</v>
      </c>
      <c r="K86" s="8">
        <v>13722.2</v>
      </c>
      <c r="L86" s="8">
        <v>20583.3</v>
      </c>
      <c r="M86" s="8">
        <v>27444.400000000001</v>
      </c>
      <c r="N86" s="8">
        <v>34305.5</v>
      </c>
      <c r="O86" s="8">
        <v>41166.6</v>
      </c>
      <c r="P86" s="8">
        <v>48027.7</v>
      </c>
      <c r="Q86" s="8">
        <v>54888.800000000003</v>
      </c>
      <c r="R86" s="8">
        <v>61749.9</v>
      </c>
      <c r="S86" s="8">
        <v>68611</v>
      </c>
      <c r="T86" s="8">
        <v>75472.100000000006</v>
      </c>
      <c r="U86" s="8">
        <v>82333.2</v>
      </c>
      <c r="V86" s="8">
        <v>89194.3</v>
      </c>
      <c r="W86" s="8">
        <v>96055.4</v>
      </c>
      <c r="X86" s="8">
        <v>102916.5</v>
      </c>
      <c r="Y86" s="8">
        <v>137222.70000000001</v>
      </c>
      <c r="Z86" s="8">
        <v>137222.70000000001</v>
      </c>
      <c r="AA86" s="8">
        <v>137222.70000000001</v>
      </c>
      <c r="AB86" s="8">
        <v>137222.70000000001</v>
      </c>
      <c r="AC86" s="8">
        <v>137222.70000000001</v>
      </c>
      <c r="AD86" s="8">
        <v>137222.70000000001</v>
      </c>
      <c r="AE86" s="8">
        <v>137222.70000000001</v>
      </c>
      <c r="AF86" s="8">
        <v>137222.70000000001</v>
      </c>
      <c r="AG86" s="8">
        <v>137222.70000000001</v>
      </c>
      <c r="AH86" s="8">
        <v>140653.29999999999</v>
      </c>
      <c r="AI86" s="8">
        <v>144083.9</v>
      </c>
      <c r="AJ86" s="8">
        <v>147514.5</v>
      </c>
      <c r="AK86" s="8">
        <v>150945.1</v>
      </c>
      <c r="AL86" s="8">
        <v>154375.70000000001</v>
      </c>
      <c r="AM86" s="8">
        <v>157806.29999999999</v>
      </c>
      <c r="AN86" s="8">
        <v>161236.9</v>
      </c>
      <c r="AO86" s="8">
        <v>164667.5</v>
      </c>
      <c r="AP86" s="8">
        <v>168098.1</v>
      </c>
      <c r="AQ86" s="8">
        <v>171528.7</v>
      </c>
      <c r="AR86" s="8">
        <v>174959.3</v>
      </c>
      <c r="AS86" s="8">
        <v>178389.9</v>
      </c>
      <c r="AT86" s="8">
        <v>181820.5</v>
      </c>
      <c r="AU86" s="8">
        <v>185251.1</v>
      </c>
      <c r="AV86" s="8">
        <v>188681.7</v>
      </c>
      <c r="AW86" s="8">
        <v>192112.3</v>
      </c>
    </row>
    <row r="87" spans="1:49" ht="24">
      <c r="A87" s="13">
        <v>242240</v>
      </c>
      <c r="B87" s="7" t="s">
        <v>211</v>
      </c>
      <c r="C87" s="18">
        <v>70478.600000000006</v>
      </c>
      <c r="D87" s="18">
        <v>7047.9</v>
      </c>
      <c r="E87" s="12">
        <v>10</v>
      </c>
      <c r="F87" s="11">
        <v>8</v>
      </c>
      <c r="G87" s="11">
        <v>12</v>
      </c>
      <c r="H87" s="19">
        <v>3524</v>
      </c>
      <c r="I87" s="20">
        <v>4698.6000000000004</v>
      </c>
      <c r="J87" s="8">
        <v>7047.9</v>
      </c>
      <c r="K87" s="8">
        <v>14095.8</v>
      </c>
      <c r="L87" s="8">
        <v>21143.7</v>
      </c>
      <c r="M87" s="8">
        <v>28191.599999999999</v>
      </c>
      <c r="N87" s="8">
        <v>35239.5</v>
      </c>
      <c r="O87" s="8">
        <v>42287.4</v>
      </c>
      <c r="P87" s="8">
        <v>49335.3</v>
      </c>
      <c r="Q87" s="8">
        <v>70478.600000000006</v>
      </c>
      <c r="R87" s="8">
        <v>70478.600000000006</v>
      </c>
      <c r="S87" s="8">
        <v>70478.600000000006</v>
      </c>
      <c r="T87" s="8">
        <v>70478.600000000006</v>
      </c>
      <c r="U87" s="8">
        <v>70478.600000000006</v>
      </c>
      <c r="V87" s="8">
        <v>74002.600000000006</v>
      </c>
      <c r="W87" s="8">
        <v>77526.600000000006</v>
      </c>
      <c r="X87" s="8">
        <v>81050.600000000006</v>
      </c>
      <c r="Y87" s="8">
        <v>84574.6</v>
      </c>
      <c r="Z87" s="8">
        <v>88098.6</v>
      </c>
      <c r="AA87" s="8">
        <v>91622.6</v>
      </c>
      <c r="AB87" s="8">
        <v>95146.6</v>
      </c>
      <c r="AC87" s="8">
        <v>98670.6</v>
      </c>
      <c r="AD87" s="8">
        <v>102194.6</v>
      </c>
      <c r="AE87" s="8">
        <v>105718.6</v>
      </c>
      <c r="AF87" s="8">
        <v>109242.6</v>
      </c>
      <c r="AG87" s="8">
        <v>112766.6</v>
      </c>
      <c r="AH87" s="8">
        <v>116290.6</v>
      </c>
      <c r="AI87" s="8">
        <v>119814.6</v>
      </c>
      <c r="AJ87" s="8">
        <v>123338.6</v>
      </c>
      <c r="AK87" s="8">
        <v>126862.6</v>
      </c>
      <c r="AL87" s="8">
        <v>130386.6</v>
      </c>
      <c r="AM87" s="8">
        <v>133910.6</v>
      </c>
      <c r="AN87" s="8">
        <v>137434.6</v>
      </c>
      <c r="AO87" s="8">
        <v>140958.6</v>
      </c>
      <c r="AP87" s="8">
        <v>144482.6</v>
      </c>
      <c r="AQ87" s="8">
        <v>148006.6</v>
      </c>
      <c r="AR87" s="8">
        <v>151530.6</v>
      </c>
      <c r="AS87" s="8">
        <v>155054.6</v>
      </c>
      <c r="AT87" s="8">
        <v>158578.6</v>
      </c>
      <c r="AU87" s="8">
        <v>162102.6</v>
      </c>
      <c r="AV87" s="8">
        <v>165626.6</v>
      </c>
      <c r="AW87" s="8">
        <v>169150.6</v>
      </c>
    </row>
    <row r="88" spans="1:49">
      <c r="A88" s="13">
        <v>242250</v>
      </c>
      <c r="B88" s="7" t="s">
        <v>212</v>
      </c>
      <c r="C88" s="18">
        <v>69759.7</v>
      </c>
      <c r="D88" s="18">
        <v>4103.5</v>
      </c>
      <c r="E88" s="12">
        <v>17</v>
      </c>
      <c r="F88" s="11">
        <v>14</v>
      </c>
      <c r="G88" s="11">
        <v>21</v>
      </c>
      <c r="H88" s="19">
        <v>2051.8000000000002</v>
      </c>
      <c r="I88" s="20">
        <v>2735.7</v>
      </c>
      <c r="J88" s="8">
        <v>4103.5</v>
      </c>
      <c r="K88" s="8">
        <v>8207</v>
      </c>
      <c r="L88" s="8">
        <v>12310.5</v>
      </c>
      <c r="M88" s="8">
        <v>16414</v>
      </c>
      <c r="N88" s="8">
        <v>20517.5</v>
      </c>
      <c r="O88" s="8">
        <v>24621</v>
      </c>
      <c r="P88" s="8">
        <v>28724.5</v>
      </c>
      <c r="Q88" s="8">
        <v>32828</v>
      </c>
      <c r="R88" s="8">
        <v>36931.5</v>
      </c>
      <c r="S88" s="8">
        <v>41035</v>
      </c>
      <c r="T88" s="8">
        <v>45138.5</v>
      </c>
      <c r="U88" s="8">
        <v>49242</v>
      </c>
      <c r="V88" s="8">
        <v>53345.5</v>
      </c>
      <c r="W88" s="8">
        <v>69759.7</v>
      </c>
      <c r="X88" s="8">
        <v>69759.7</v>
      </c>
      <c r="Y88" s="8">
        <v>69759.7</v>
      </c>
      <c r="Z88" s="8">
        <v>69759.7</v>
      </c>
      <c r="AA88" s="8">
        <v>69759.7</v>
      </c>
      <c r="AB88" s="8">
        <v>69759.7</v>
      </c>
      <c r="AC88" s="8">
        <v>69759.7</v>
      </c>
      <c r="AD88" s="8">
        <v>69759.7</v>
      </c>
      <c r="AE88" s="8">
        <v>71811.5</v>
      </c>
      <c r="AF88" s="8">
        <v>73863.3</v>
      </c>
      <c r="AG88" s="8">
        <v>75915.100000000006</v>
      </c>
      <c r="AH88" s="8">
        <v>77966.899999999994</v>
      </c>
      <c r="AI88" s="8">
        <v>80018.7</v>
      </c>
      <c r="AJ88" s="8">
        <v>82070.5</v>
      </c>
      <c r="AK88" s="8">
        <v>84122.3</v>
      </c>
      <c r="AL88" s="8">
        <v>86174.1</v>
      </c>
      <c r="AM88" s="8">
        <v>88225.9</v>
      </c>
      <c r="AN88" s="8">
        <v>90277.7</v>
      </c>
      <c r="AO88" s="8">
        <v>92329.5</v>
      </c>
      <c r="AP88" s="8">
        <v>94381.3</v>
      </c>
      <c r="AQ88" s="8">
        <v>96433.1</v>
      </c>
      <c r="AR88" s="8">
        <v>98484.9</v>
      </c>
      <c r="AS88" s="8">
        <v>100536.7</v>
      </c>
      <c r="AT88" s="8">
        <v>102588.5</v>
      </c>
      <c r="AU88" s="8">
        <v>104640.3</v>
      </c>
      <c r="AV88" s="8">
        <v>106692.1</v>
      </c>
      <c r="AW88" s="8">
        <v>108743.9</v>
      </c>
    </row>
    <row r="89" spans="1:49">
      <c r="A89" s="13">
        <v>242260</v>
      </c>
      <c r="B89" s="7" t="s">
        <v>201</v>
      </c>
      <c r="C89" s="18">
        <v>114156.8</v>
      </c>
      <c r="D89" s="18">
        <v>2853.9</v>
      </c>
      <c r="E89" s="12">
        <v>40</v>
      </c>
      <c r="F89" s="11">
        <v>32</v>
      </c>
      <c r="G89" s="11">
        <v>48</v>
      </c>
      <c r="H89" s="19">
        <v>1427</v>
      </c>
      <c r="I89" s="20">
        <v>1902.6</v>
      </c>
      <c r="J89" s="8">
        <v>2853.9</v>
      </c>
      <c r="K89" s="8">
        <v>5707.8</v>
      </c>
      <c r="L89" s="8">
        <v>8561.7000000000007</v>
      </c>
      <c r="M89" s="8">
        <v>11415.6</v>
      </c>
      <c r="N89" s="8">
        <v>14269.5</v>
      </c>
      <c r="O89" s="8">
        <v>17123.400000000001</v>
      </c>
      <c r="P89" s="8">
        <v>19977.3</v>
      </c>
      <c r="Q89" s="8">
        <v>22831.200000000001</v>
      </c>
      <c r="R89" s="8">
        <v>25685.1</v>
      </c>
      <c r="S89" s="8">
        <v>28539</v>
      </c>
      <c r="T89" s="8">
        <v>31392.9</v>
      </c>
      <c r="U89" s="8">
        <v>34246.800000000003</v>
      </c>
      <c r="V89" s="8">
        <v>37100.699999999997</v>
      </c>
      <c r="W89" s="8">
        <v>39954.6</v>
      </c>
      <c r="X89" s="8">
        <v>42808.5</v>
      </c>
      <c r="Y89" s="8">
        <v>45662.400000000001</v>
      </c>
      <c r="Z89" s="8">
        <v>48516.3</v>
      </c>
      <c r="AA89" s="8">
        <v>51370.2</v>
      </c>
      <c r="AB89" s="8">
        <v>54224.1</v>
      </c>
      <c r="AC89" s="8">
        <v>57078</v>
      </c>
      <c r="AD89" s="8">
        <v>59931.9</v>
      </c>
      <c r="AE89" s="8">
        <v>62785.8</v>
      </c>
      <c r="AF89" s="8">
        <v>65639.7</v>
      </c>
      <c r="AG89" s="8">
        <v>68493.600000000006</v>
      </c>
      <c r="AH89" s="8">
        <v>71347.5</v>
      </c>
      <c r="AI89" s="8">
        <v>74201.399999999994</v>
      </c>
      <c r="AJ89" s="8">
        <v>77055.3</v>
      </c>
      <c r="AK89" s="8">
        <v>79909.2</v>
      </c>
      <c r="AL89" s="8">
        <v>82763.100000000006</v>
      </c>
      <c r="AM89" s="8">
        <v>85617</v>
      </c>
      <c r="AN89" s="8">
        <v>88470.9</v>
      </c>
      <c r="AO89" s="8">
        <v>114156.8</v>
      </c>
      <c r="AP89" s="8">
        <v>114156.8</v>
      </c>
      <c r="AQ89" s="8">
        <v>114156.8</v>
      </c>
      <c r="AR89" s="8">
        <v>114156.8</v>
      </c>
      <c r="AS89" s="8">
        <v>114156.8</v>
      </c>
      <c r="AT89" s="8">
        <v>114156.8</v>
      </c>
      <c r="AU89" s="8">
        <v>114156.8</v>
      </c>
      <c r="AV89" s="8">
        <v>114156.8</v>
      </c>
      <c r="AW89" s="8">
        <v>114156.8</v>
      </c>
    </row>
    <row r="90" spans="1:49">
      <c r="A90" s="13">
        <v>242270</v>
      </c>
      <c r="B90" s="7" t="s">
        <v>213</v>
      </c>
      <c r="C90" s="18">
        <v>83614.100000000006</v>
      </c>
      <c r="D90" s="18">
        <v>2090.4</v>
      </c>
      <c r="E90" s="12">
        <v>40</v>
      </c>
      <c r="F90" s="11">
        <v>32</v>
      </c>
      <c r="G90" s="11">
        <v>48</v>
      </c>
      <c r="H90" s="19">
        <v>1045.2</v>
      </c>
      <c r="I90" s="20">
        <v>1393.6</v>
      </c>
      <c r="J90" s="8">
        <v>2090.4</v>
      </c>
      <c r="K90" s="8">
        <v>4180.8</v>
      </c>
      <c r="L90" s="8">
        <v>6271.2</v>
      </c>
      <c r="M90" s="8">
        <v>8361.6</v>
      </c>
      <c r="N90" s="8">
        <v>10452</v>
      </c>
      <c r="O90" s="8">
        <v>12542.4</v>
      </c>
      <c r="P90" s="8">
        <v>14632.8</v>
      </c>
      <c r="Q90" s="8">
        <v>16723.2</v>
      </c>
      <c r="R90" s="8">
        <v>18813.599999999999</v>
      </c>
      <c r="S90" s="8">
        <v>20904</v>
      </c>
      <c r="T90" s="8">
        <v>22994.400000000001</v>
      </c>
      <c r="U90" s="8">
        <v>25084.799999999999</v>
      </c>
      <c r="V90" s="8">
        <v>27175.200000000001</v>
      </c>
      <c r="W90" s="8">
        <v>29265.599999999999</v>
      </c>
      <c r="X90" s="8">
        <v>31356</v>
      </c>
      <c r="Y90" s="8">
        <v>33446.400000000001</v>
      </c>
      <c r="Z90" s="8">
        <v>35536.800000000003</v>
      </c>
      <c r="AA90" s="8">
        <v>37627.199999999997</v>
      </c>
      <c r="AB90" s="8">
        <v>39717.599999999999</v>
      </c>
      <c r="AC90" s="8">
        <v>41808</v>
      </c>
      <c r="AD90" s="8">
        <v>43898.400000000001</v>
      </c>
      <c r="AE90" s="8">
        <v>45988.800000000003</v>
      </c>
      <c r="AF90" s="8">
        <v>48079.199999999997</v>
      </c>
      <c r="AG90" s="8">
        <v>50169.599999999999</v>
      </c>
      <c r="AH90" s="8">
        <v>52260</v>
      </c>
      <c r="AI90" s="8">
        <v>54350.400000000001</v>
      </c>
      <c r="AJ90" s="8">
        <v>56440.800000000003</v>
      </c>
      <c r="AK90" s="8">
        <v>58531.199999999997</v>
      </c>
      <c r="AL90" s="8">
        <v>60621.599999999999</v>
      </c>
      <c r="AM90" s="8">
        <v>62712</v>
      </c>
      <c r="AN90" s="8">
        <v>64802.400000000001</v>
      </c>
      <c r="AO90" s="8">
        <v>83614.100000000006</v>
      </c>
      <c r="AP90" s="8">
        <v>83614.100000000006</v>
      </c>
      <c r="AQ90" s="8">
        <v>83614.100000000006</v>
      </c>
      <c r="AR90" s="8">
        <v>83614.100000000006</v>
      </c>
      <c r="AS90" s="8">
        <v>83614.100000000006</v>
      </c>
      <c r="AT90" s="8">
        <v>83614.100000000006</v>
      </c>
      <c r="AU90" s="8">
        <v>83614.100000000006</v>
      </c>
      <c r="AV90" s="8">
        <v>83614.100000000006</v>
      </c>
      <c r="AW90" s="8">
        <v>83614.100000000006</v>
      </c>
    </row>
    <row r="91" spans="1:49" ht="24">
      <c r="A91" s="13">
        <v>242300</v>
      </c>
      <c r="B91" s="7" t="s">
        <v>214</v>
      </c>
      <c r="C91" s="18">
        <v>146549.70000000001</v>
      </c>
      <c r="D91" s="18">
        <v>7327.5</v>
      </c>
      <c r="E91" s="12">
        <v>20</v>
      </c>
      <c r="F91" s="11">
        <v>16</v>
      </c>
      <c r="G91" s="11">
        <v>24</v>
      </c>
      <c r="H91" s="19">
        <v>3663.8</v>
      </c>
      <c r="I91" s="20">
        <v>4885</v>
      </c>
      <c r="J91" s="8">
        <v>7327.5</v>
      </c>
      <c r="K91" s="8">
        <v>14655</v>
      </c>
      <c r="L91" s="8">
        <v>21982.5</v>
      </c>
      <c r="M91" s="8">
        <v>29310</v>
      </c>
      <c r="N91" s="8">
        <v>36637.5</v>
      </c>
      <c r="O91" s="8">
        <v>43965</v>
      </c>
      <c r="P91" s="8">
        <v>51292.5</v>
      </c>
      <c r="Q91" s="8">
        <v>58620</v>
      </c>
      <c r="R91" s="8">
        <v>65947.5</v>
      </c>
      <c r="S91" s="8">
        <v>73275</v>
      </c>
      <c r="T91" s="8">
        <v>80602.5</v>
      </c>
      <c r="U91" s="8">
        <v>87930</v>
      </c>
      <c r="V91" s="8">
        <v>95257.5</v>
      </c>
      <c r="W91" s="8">
        <v>102585</v>
      </c>
      <c r="X91" s="8">
        <v>109912.5</v>
      </c>
      <c r="Y91" s="8">
        <v>146549.70000000001</v>
      </c>
      <c r="Z91" s="8">
        <v>146549.70000000001</v>
      </c>
      <c r="AA91" s="8">
        <v>146549.70000000001</v>
      </c>
      <c r="AB91" s="8">
        <v>146549.70000000001</v>
      </c>
      <c r="AC91" s="8">
        <v>146549.70000000001</v>
      </c>
      <c r="AD91" s="8">
        <v>146549.70000000001</v>
      </c>
      <c r="AE91" s="8">
        <v>146549.70000000001</v>
      </c>
      <c r="AF91" s="8">
        <v>146549.70000000001</v>
      </c>
      <c r="AG91" s="8">
        <v>146549.70000000001</v>
      </c>
      <c r="AH91" s="8">
        <v>150213.5</v>
      </c>
      <c r="AI91" s="8">
        <v>153877.29999999999</v>
      </c>
      <c r="AJ91" s="8">
        <v>157541.1</v>
      </c>
      <c r="AK91" s="8">
        <v>161204.9</v>
      </c>
      <c r="AL91" s="8">
        <v>164868.70000000001</v>
      </c>
      <c r="AM91" s="8">
        <v>168532.5</v>
      </c>
      <c r="AN91" s="8">
        <v>172196.3</v>
      </c>
      <c r="AO91" s="8">
        <v>175860.1</v>
      </c>
      <c r="AP91" s="8">
        <v>179523.9</v>
      </c>
      <c r="AQ91" s="8">
        <v>183187.7</v>
      </c>
      <c r="AR91" s="8">
        <v>186851.5</v>
      </c>
      <c r="AS91" s="8">
        <v>190515.3</v>
      </c>
      <c r="AT91" s="8">
        <v>194179.1</v>
      </c>
      <c r="AU91" s="8">
        <v>197842.9</v>
      </c>
      <c r="AV91" s="8">
        <v>201506.7</v>
      </c>
      <c r="AW91" s="8">
        <v>205170.5</v>
      </c>
    </row>
    <row r="92" spans="1:49">
      <c r="A92" s="13">
        <v>262010</v>
      </c>
      <c r="B92" s="7" t="s">
        <v>215</v>
      </c>
      <c r="C92" s="18">
        <v>99183.3</v>
      </c>
      <c r="D92" s="18">
        <v>4723</v>
      </c>
      <c r="E92" s="12">
        <v>21</v>
      </c>
      <c r="F92" s="11">
        <v>17</v>
      </c>
      <c r="G92" s="11">
        <v>26</v>
      </c>
      <c r="H92" s="19">
        <v>2361.5</v>
      </c>
      <c r="I92" s="20">
        <v>3148.7</v>
      </c>
      <c r="J92" s="8">
        <v>4723</v>
      </c>
      <c r="K92" s="8">
        <v>9446</v>
      </c>
      <c r="L92" s="8">
        <v>14169</v>
      </c>
      <c r="M92" s="8">
        <v>18892</v>
      </c>
      <c r="N92" s="8">
        <v>23615</v>
      </c>
      <c r="O92" s="8">
        <v>28338</v>
      </c>
      <c r="P92" s="8">
        <v>33061</v>
      </c>
      <c r="Q92" s="8">
        <v>37784</v>
      </c>
      <c r="R92" s="8">
        <v>42507</v>
      </c>
      <c r="S92" s="8">
        <v>47230</v>
      </c>
      <c r="T92" s="8">
        <v>51953</v>
      </c>
      <c r="U92" s="8">
        <v>56676</v>
      </c>
      <c r="V92" s="8">
        <v>61399</v>
      </c>
      <c r="W92" s="8">
        <v>66122</v>
      </c>
      <c r="X92" s="8">
        <v>70845</v>
      </c>
      <c r="Y92" s="8">
        <v>75568</v>
      </c>
      <c r="Z92" s="8">
        <v>99183.3</v>
      </c>
      <c r="AA92" s="8">
        <v>99183.3</v>
      </c>
      <c r="AB92" s="8">
        <v>99183.3</v>
      </c>
      <c r="AC92" s="8">
        <v>99183.3</v>
      </c>
      <c r="AD92" s="8">
        <v>99183.3</v>
      </c>
      <c r="AE92" s="8">
        <v>99183.3</v>
      </c>
      <c r="AF92" s="8">
        <v>99183.3</v>
      </c>
      <c r="AG92" s="8">
        <v>99183.3</v>
      </c>
      <c r="AH92" s="8">
        <v>99183.3</v>
      </c>
      <c r="AI92" s="8">
        <v>99183.3</v>
      </c>
      <c r="AJ92" s="8">
        <v>101544.8</v>
      </c>
      <c r="AK92" s="8">
        <v>103906.3</v>
      </c>
      <c r="AL92" s="8">
        <v>106267.8</v>
      </c>
      <c r="AM92" s="8">
        <v>108629.3</v>
      </c>
      <c r="AN92" s="8">
        <v>110990.8</v>
      </c>
      <c r="AO92" s="8">
        <v>113352.3</v>
      </c>
      <c r="AP92" s="8">
        <v>115713.8</v>
      </c>
      <c r="AQ92" s="8">
        <v>118075.3</v>
      </c>
      <c r="AR92" s="8">
        <v>120436.8</v>
      </c>
      <c r="AS92" s="8">
        <v>122798.3</v>
      </c>
      <c r="AT92" s="8">
        <v>125159.8</v>
      </c>
      <c r="AU92" s="8">
        <v>127521.3</v>
      </c>
      <c r="AV92" s="8">
        <v>129882.8</v>
      </c>
      <c r="AW92" s="8">
        <v>132244.29999999999</v>
      </c>
    </row>
    <row r="93" spans="1:49" ht="24">
      <c r="A93" s="13">
        <v>262020</v>
      </c>
      <c r="B93" s="7" t="s">
        <v>216</v>
      </c>
      <c r="C93" s="18">
        <v>98207.9</v>
      </c>
      <c r="D93" s="18">
        <v>4676.6000000000004</v>
      </c>
      <c r="E93" s="12">
        <v>21</v>
      </c>
      <c r="F93" s="11">
        <v>17</v>
      </c>
      <c r="G93" s="11">
        <v>26</v>
      </c>
      <c r="H93" s="19">
        <v>2338.3000000000002</v>
      </c>
      <c r="I93" s="20">
        <v>3117.7</v>
      </c>
      <c r="J93" s="8">
        <v>4676.6000000000004</v>
      </c>
      <c r="K93" s="8">
        <v>9353.2000000000007</v>
      </c>
      <c r="L93" s="8">
        <v>14029.8</v>
      </c>
      <c r="M93" s="8">
        <v>18706.400000000001</v>
      </c>
      <c r="N93" s="8">
        <v>23383</v>
      </c>
      <c r="O93" s="8">
        <v>28059.599999999999</v>
      </c>
      <c r="P93" s="8">
        <v>32736.2</v>
      </c>
      <c r="Q93" s="8">
        <v>37412.800000000003</v>
      </c>
      <c r="R93" s="8">
        <v>42089.4</v>
      </c>
      <c r="S93" s="8">
        <v>46766</v>
      </c>
      <c r="T93" s="8">
        <v>51442.6</v>
      </c>
      <c r="U93" s="8">
        <v>56119.199999999997</v>
      </c>
      <c r="V93" s="8">
        <v>60795.8</v>
      </c>
      <c r="W93" s="8">
        <v>65472.4</v>
      </c>
      <c r="X93" s="8">
        <v>70149</v>
      </c>
      <c r="Y93" s="8">
        <v>74825.600000000006</v>
      </c>
      <c r="Z93" s="8">
        <v>98207.9</v>
      </c>
      <c r="AA93" s="8">
        <v>98207.9</v>
      </c>
      <c r="AB93" s="8">
        <v>98207.9</v>
      </c>
      <c r="AC93" s="8">
        <v>98207.9</v>
      </c>
      <c r="AD93" s="8">
        <v>98207.9</v>
      </c>
      <c r="AE93" s="8">
        <v>98207.9</v>
      </c>
      <c r="AF93" s="8">
        <v>98207.9</v>
      </c>
      <c r="AG93" s="8">
        <v>98207.9</v>
      </c>
      <c r="AH93" s="8">
        <v>98207.9</v>
      </c>
      <c r="AI93" s="8">
        <v>98207.9</v>
      </c>
      <c r="AJ93" s="8">
        <v>100546.2</v>
      </c>
      <c r="AK93" s="8">
        <v>102884.5</v>
      </c>
      <c r="AL93" s="8">
        <v>105222.8</v>
      </c>
      <c r="AM93" s="8">
        <v>107561.1</v>
      </c>
      <c r="AN93" s="8">
        <v>109899.4</v>
      </c>
      <c r="AO93" s="8">
        <v>112237.7</v>
      </c>
      <c r="AP93" s="8">
        <v>114576</v>
      </c>
      <c r="AQ93" s="8">
        <v>116914.3</v>
      </c>
      <c r="AR93" s="8">
        <v>119252.6</v>
      </c>
      <c r="AS93" s="8">
        <v>121590.9</v>
      </c>
      <c r="AT93" s="8">
        <v>123929.2</v>
      </c>
      <c r="AU93" s="8">
        <v>126267.5</v>
      </c>
      <c r="AV93" s="8">
        <v>128605.8</v>
      </c>
      <c r="AW93" s="8">
        <v>130944.1</v>
      </c>
    </row>
    <row r="94" spans="1:49">
      <c r="A94" s="13">
        <v>262030</v>
      </c>
      <c r="B94" s="7" t="s">
        <v>217</v>
      </c>
      <c r="C94" s="18">
        <v>121533.2</v>
      </c>
      <c r="D94" s="18">
        <v>5787.3</v>
      </c>
      <c r="E94" s="12">
        <v>21</v>
      </c>
      <c r="F94" s="11">
        <v>17</v>
      </c>
      <c r="G94" s="11">
        <v>26</v>
      </c>
      <c r="H94" s="19">
        <v>2893.7</v>
      </c>
      <c r="I94" s="20">
        <v>3858.2</v>
      </c>
      <c r="J94" s="8">
        <v>5787.3</v>
      </c>
      <c r="K94" s="8">
        <v>11574.6</v>
      </c>
      <c r="L94" s="8">
        <v>17361.900000000001</v>
      </c>
      <c r="M94" s="8">
        <v>23149.200000000001</v>
      </c>
      <c r="N94" s="8">
        <v>28936.5</v>
      </c>
      <c r="O94" s="8">
        <v>34723.800000000003</v>
      </c>
      <c r="P94" s="8">
        <v>40511.1</v>
      </c>
      <c r="Q94" s="8">
        <v>46298.400000000001</v>
      </c>
      <c r="R94" s="8">
        <v>52085.7</v>
      </c>
      <c r="S94" s="8">
        <v>57873</v>
      </c>
      <c r="T94" s="8">
        <v>63660.3</v>
      </c>
      <c r="U94" s="8">
        <v>69447.600000000006</v>
      </c>
      <c r="V94" s="8">
        <v>75234.899999999994</v>
      </c>
      <c r="W94" s="8">
        <v>81022.2</v>
      </c>
      <c r="X94" s="8">
        <v>86809.5</v>
      </c>
      <c r="Y94" s="8">
        <v>92596.800000000003</v>
      </c>
      <c r="Z94" s="8">
        <v>121533.2</v>
      </c>
      <c r="AA94" s="8">
        <v>121533.2</v>
      </c>
      <c r="AB94" s="8">
        <v>121533.2</v>
      </c>
      <c r="AC94" s="8">
        <v>121533.2</v>
      </c>
      <c r="AD94" s="8">
        <v>121533.2</v>
      </c>
      <c r="AE94" s="8">
        <v>121533.2</v>
      </c>
      <c r="AF94" s="8">
        <v>121533.2</v>
      </c>
      <c r="AG94" s="8">
        <v>121533.2</v>
      </c>
      <c r="AH94" s="8">
        <v>121533.2</v>
      </c>
      <c r="AI94" s="8">
        <v>121533.2</v>
      </c>
      <c r="AJ94" s="8">
        <v>124426.9</v>
      </c>
      <c r="AK94" s="8">
        <v>127320.6</v>
      </c>
      <c r="AL94" s="8">
        <v>130214.3</v>
      </c>
      <c r="AM94" s="8">
        <v>133108</v>
      </c>
      <c r="AN94" s="8">
        <v>136001.70000000001</v>
      </c>
      <c r="AO94" s="8">
        <v>138895.4</v>
      </c>
      <c r="AP94" s="8">
        <v>141789.1</v>
      </c>
      <c r="AQ94" s="8">
        <v>144682.79999999999</v>
      </c>
      <c r="AR94" s="8">
        <v>147576.5</v>
      </c>
      <c r="AS94" s="8">
        <v>150470.20000000001</v>
      </c>
      <c r="AT94" s="8">
        <v>153363.9</v>
      </c>
      <c r="AU94" s="8">
        <v>156257.60000000001</v>
      </c>
      <c r="AV94" s="8">
        <v>159151.29999999999</v>
      </c>
      <c r="AW94" s="8">
        <v>162045</v>
      </c>
    </row>
    <row r="95" spans="1:49">
      <c r="A95" s="13">
        <v>262040</v>
      </c>
      <c r="B95" s="7" t="s">
        <v>218</v>
      </c>
      <c r="C95" s="18">
        <v>91280.5</v>
      </c>
      <c r="D95" s="18">
        <v>6085.4</v>
      </c>
      <c r="E95" s="12">
        <v>15</v>
      </c>
      <c r="F95" s="11">
        <v>12</v>
      </c>
      <c r="G95" s="11">
        <v>18</v>
      </c>
      <c r="H95" s="19">
        <v>3042.7</v>
      </c>
      <c r="I95" s="20">
        <v>4056.9</v>
      </c>
      <c r="J95" s="8">
        <v>6085.4</v>
      </c>
      <c r="K95" s="8">
        <v>12170.8</v>
      </c>
      <c r="L95" s="8">
        <v>18256.2</v>
      </c>
      <c r="M95" s="8">
        <v>24341.599999999999</v>
      </c>
      <c r="N95" s="8">
        <v>30427</v>
      </c>
      <c r="O95" s="8">
        <v>36512.400000000001</v>
      </c>
      <c r="P95" s="8">
        <v>42597.8</v>
      </c>
      <c r="Q95" s="8">
        <v>48683.199999999997</v>
      </c>
      <c r="R95" s="8">
        <v>54768.6</v>
      </c>
      <c r="S95" s="8">
        <v>60854</v>
      </c>
      <c r="T95" s="8">
        <v>66939.399999999994</v>
      </c>
      <c r="U95" s="8">
        <v>91280.5</v>
      </c>
      <c r="V95" s="8">
        <v>91280.5</v>
      </c>
      <c r="W95" s="8">
        <v>91280.5</v>
      </c>
      <c r="X95" s="8">
        <v>91280.5</v>
      </c>
      <c r="Y95" s="8">
        <v>91280.5</v>
      </c>
      <c r="Z95" s="8">
        <v>91280.5</v>
      </c>
      <c r="AA95" s="8">
        <v>91280.5</v>
      </c>
      <c r="AB95" s="8">
        <v>94323.199999999997</v>
      </c>
      <c r="AC95" s="8">
        <v>97365.9</v>
      </c>
      <c r="AD95" s="8">
        <v>100408.6</v>
      </c>
      <c r="AE95" s="8">
        <v>103451.3</v>
      </c>
      <c r="AF95" s="8">
        <v>106494</v>
      </c>
      <c r="AG95" s="8">
        <v>109536.7</v>
      </c>
      <c r="AH95" s="8">
        <v>112579.4</v>
      </c>
      <c r="AI95" s="8">
        <v>115622.1</v>
      </c>
      <c r="AJ95" s="8">
        <v>118664.8</v>
      </c>
      <c r="AK95" s="8">
        <v>121707.5</v>
      </c>
      <c r="AL95" s="8">
        <v>124750.2</v>
      </c>
      <c r="AM95" s="8">
        <v>127792.9</v>
      </c>
      <c r="AN95" s="8">
        <v>130835.6</v>
      </c>
      <c r="AO95" s="8">
        <v>133878.29999999999</v>
      </c>
      <c r="AP95" s="8">
        <v>136921</v>
      </c>
      <c r="AQ95" s="8">
        <v>139963.70000000001</v>
      </c>
      <c r="AR95" s="8">
        <v>143006.39999999999</v>
      </c>
      <c r="AS95" s="8">
        <v>146049.1</v>
      </c>
      <c r="AT95" s="8">
        <v>149091.79999999999</v>
      </c>
      <c r="AU95" s="8">
        <v>152134.5</v>
      </c>
      <c r="AV95" s="8">
        <v>155177.20000000001</v>
      </c>
      <c r="AW95" s="8">
        <v>158219.9</v>
      </c>
    </row>
    <row r="96" spans="1:49">
      <c r="A96" s="13">
        <v>262050</v>
      </c>
      <c r="B96" s="7" t="s">
        <v>219</v>
      </c>
      <c r="C96" s="18">
        <v>84459.7</v>
      </c>
      <c r="D96" s="18">
        <v>5630.6</v>
      </c>
      <c r="E96" s="12">
        <v>15</v>
      </c>
      <c r="F96" s="11">
        <v>12</v>
      </c>
      <c r="G96" s="11">
        <v>18</v>
      </c>
      <c r="H96" s="19">
        <v>2815.3</v>
      </c>
      <c r="I96" s="20">
        <v>3753.7</v>
      </c>
      <c r="J96" s="8">
        <v>5630.6</v>
      </c>
      <c r="K96" s="8">
        <v>11261.2</v>
      </c>
      <c r="L96" s="8">
        <v>16891.8</v>
      </c>
      <c r="M96" s="8">
        <v>22522.400000000001</v>
      </c>
      <c r="N96" s="8">
        <v>28153</v>
      </c>
      <c r="O96" s="8">
        <v>33783.599999999999</v>
      </c>
      <c r="P96" s="8">
        <v>39414.199999999997</v>
      </c>
      <c r="Q96" s="8">
        <v>45044.800000000003</v>
      </c>
      <c r="R96" s="8">
        <v>50675.4</v>
      </c>
      <c r="S96" s="8">
        <v>56306</v>
      </c>
      <c r="T96" s="8">
        <v>61936.6</v>
      </c>
      <c r="U96" s="8">
        <v>84459.7</v>
      </c>
      <c r="V96" s="8">
        <v>84459.7</v>
      </c>
      <c r="W96" s="8">
        <v>84459.7</v>
      </c>
      <c r="X96" s="8">
        <v>84459.7</v>
      </c>
      <c r="Y96" s="8">
        <v>84459.7</v>
      </c>
      <c r="Z96" s="8">
        <v>84459.7</v>
      </c>
      <c r="AA96" s="8">
        <v>84459.7</v>
      </c>
      <c r="AB96" s="8">
        <v>87275</v>
      </c>
      <c r="AC96" s="8">
        <v>90090.3</v>
      </c>
      <c r="AD96" s="8">
        <v>92905.600000000006</v>
      </c>
      <c r="AE96" s="8">
        <v>95720.9</v>
      </c>
      <c r="AF96" s="8">
        <v>98536.2</v>
      </c>
      <c r="AG96" s="8">
        <v>101351.5</v>
      </c>
      <c r="AH96" s="8">
        <v>104166.8</v>
      </c>
      <c r="AI96" s="8">
        <v>106982.1</v>
      </c>
      <c r="AJ96" s="8">
        <v>109797.4</v>
      </c>
      <c r="AK96" s="8">
        <v>112612.7</v>
      </c>
      <c r="AL96" s="8">
        <v>115428</v>
      </c>
      <c r="AM96" s="8">
        <v>118243.3</v>
      </c>
      <c r="AN96" s="8">
        <v>121058.6</v>
      </c>
      <c r="AO96" s="8">
        <v>123873.9</v>
      </c>
      <c r="AP96" s="8">
        <v>126689.2</v>
      </c>
      <c r="AQ96" s="8">
        <v>129504.5</v>
      </c>
      <c r="AR96" s="8">
        <v>132319.79999999999</v>
      </c>
      <c r="AS96" s="8">
        <v>135135.1</v>
      </c>
      <c r="AT96" s="8">
        <v>137950.39999999999</v>
      </c>
      <c r="AU96" s="8">
        <v>140765.70000000001</v>
      </c>
      <c r="AV96" s="8">
        <v>143581</v>
      </c>
      <c r="AW96" s="8">
        <v>146396.29999999999</v>
      </c>
    </row>
    <row r="97" spans="1:49">
      <c r="A97" s="13">
        <v>262060</v>
      </c>
      <c r="B97" s="7" t="s">
        <v>220</v>
      </c>
      <c r="C97" s="18">
        <v>74544.3</v>
      </c>
      <c r="D97" s="18">
        <v>4969.6000000000004</v>
      </c>
      <c r="E97" s="12">
        <v>15</v>
      </c>
      <c r="F97" s="11">
        <v>12</v>
      </c>
      <c r="G97" s="11">
        <v>18</v>
      </c>
      <c r="H97" s="19">
        <v>2484.8000000000002</v>
      </c>
      <c r="I97" s="20">
        <v>3313.1</v>
      </c>
      <c r="J97" s="8">
        <v>4969.6000000000004</v>
      </c>
      <c r="K97" s="8">
        <v>9939.2000000000007</v>
      </c>
      <c r="L97" s="8">
        <v>14908.8</v>
      </c>
      <c r="M97" s="8">
        <v>19878.400000000001</v>
      </c>
      <c r="N97" s="8">
        <v>24848</v>
      </c>
      <c r="O97" s="8">
        <v>29817.599999999999</v>
      </c>
      <c r="P97" s="8">
        <v>34787.199999999997</v>
      </c>
      <c r="Q97" s="8">
        <v>39756.800000000003</v>
      </c>
      <c r="R97" s="8">
        <v>44726.400000000001</v>
      </c>
      <c r="S97" s="8">
        <v>49696</v>
      </c>
      <c r="T97" s="8">
        <v>54665.599999999999</v>
      </c>
      <c r="U97" s="8">
        <v>74544.3</v>
      </c>
      <c r="V97" s="8">
        <v>74544.3</v>
      </c>
      <c r="W97" s="8">
        <v>74544.3</v>
      </c>
      <c r="X97" s="8">
        <v>74544.3</v>
      </c>
      <c r="Y97" s="8">
        <v>74544.3</v>
      </c>
      <c r="Z97" s="8">
        <v>74544.3</v>
      </c>
      <c r="AA97" s="8">
        <v>74544.3</v>
      </c>
      <c r="AB97" s="8">
        <v>77029.100000000006</v>
      </c>
      <c r="AC97" s="8">
        <v>79513.899999999994</v>
      </c>
      <c r="AD97" s="8">
        <v>81998.7</v>
      </c>
      <c r="AE97" s="8">
        <v>84483.5</v>
      </c>
      <c r="AF97" s="8">
        <v>86968.3</v>
      </c>
      <c r="AG97" s="8">
        <v>89453.1</v>
      </c>
      <c r="AH97" s="8">
        <v>91937.9</v>
      </c>
      <c r="AI97" s="8">
        <v>94422.7</v>
      </c>
      <c r="AJ97" s="8">
        <v>96907.5</v>
      </c>
      <c r="AK97" s="8">
        <v>99392.3</v>
      </c>
      <c r="AL97" s="8">
        <v>101877.1</v>
      </c>
      <c r="AM97" s="8">
        <v>104361.9</v>
      </c>
      <c r="AN97" s="8">
        <v>106846.7</v>
      </c>
      <c r="AO97" s="8">
        <v>109331.5</v>
      </c>
      <c r="AP97" s="8">
        <v>111816.3</v>
      </c>
      <c r="AQ97" s="8">
        <v>114301.1</v>
      </c>
      <c r="AR97" s="8">
        <v>116785.9</v>
      </c>
      <c r="AS97" s="8">
        <v>119270.7</v>
      </c>
      <c r="AT97" s="8">
        <v>121755.5</v>
      </c>
      <c r="AU97" s="8">
        <v>124240.3</v>
      </c>
      <c r="AV97" s="8">
        <v>126725.1</v>
      </c>
      <c r="AW97" s="8">
        <v>129209.9</v>
      </c>
    </row>
    <row r="98" spans="1:49">
      <c r="A98" s="13">
        <v>262070</v>
      </c>
      <c r="B98" s="7" t="s">
        <v>221</v>
      </c>
      <c r="C98" s="18">
        <v>80818.2</v>
      </c>
      <c r="D98" s="18">
        <v>5772.7</v>
      </c>
      <c r="E98" s="12">
        <v>14</v>
      </c>
      <c r="F98" s="11">
        <v>12</v>
      </c>
      <c r="G98" s="11">
        <v>17</v>
      </c>
      <c r="H98" s="19">
        <v>2886.4</v>
      </c>
      <c r="I98" s="20">
        <v>3848.5</v>
      </c>
      <c r="J98" s="8">
        <v>5772.7</v>
      </c>
      <c r="K98" s="8">
        <v>11545.4</v>
      </c>
      <c r="L98" s="8">
        <v>17318.099999999999</v>
      </c>
      <c r="M98" s="8">
        <v>23090.799999999999</v>
      </c>
      <c r="N98" s="8">
        <v>28863.5</v>
      </c>
      <c r="O98" s="8">
        <v>34636.199999999997</v>
      </c>
      <c r="P98" s="8">
        <v>40408.9</v>
      </c>
      <c r="Q98" s="8">
        <v>46181.599999999999</v>
      </c>
      <c r="R98" s="8">
        <v>51954.3</v>
      </c>
      <c r="S98" s="8">
        <v>57727</v>
      </c>
      <c r="T98" s="8">
        <v>63499.7</v>
      </c>
      <c r="U98" s="8">
        <v>80818.2</v>
      </c>
      <c r="V98" s="8">
        <v>80818.2</v>
      </c>
      <c r="W98" s="8">
        <v>80818.2</v>
      </c>
      <c r="X98" s="8">
        <v>80818.2</v>
      </c>
      <c r="Y98" s="8">
        <v>80818.2</v>
      </c>
      <c r="Z98" s="8">
        <v>80818.2</v>
      </c>
      <c r="AA98" s="8">
        <v>83704.600000000006</v>
      </c>
      <c r="AB98" s="8">
        <v>86591</v>
      </c>
      <c r="AC98" s="8">
        <v>89477.4</v>
      </c>
      <c r="AD98" s="8">
        <v>92363.8</v>
      </c>
      <c r="AE98" s="8">
        <v>95250.2</v>
      </c>
      <c r="AF98" s="8">
        <v>98136.6</v>
      </c>
      <c r="AG98" s="8">
        <v>101023</v>
      </c>
      <c r="AH98" s="8">
        <v>103909.4</v>
      </c>
      <c r="AI98" s="8">
        <v>106795.8</v>
      </c>
      <c r="AJ98" s="8">
        <v>109682.2</v>
      </c>
      <c r="AK98" s="8">
        <v>112568.6</v>
      </c>
      <c r="AL98" s="8">
        <v>115455</v>
      </c>
      <c r="AM98" s="8">
        <v>118341.4</v>
      </c>
      <c r="AN98" s="8">
        <v>121227.8</v>
      </c>
      <c r="AO98" s="8">
        <v>124114.2</v>
      </c>
      <c r="AP98" s="8">
        <v>127000.6</v>
      </c>
      <c r="AQ98" s="8">
        <v>129887</v>
      </c>
      <c r="AR98" s="8">
        <v>132773.4</v>
      </c>
      <c r="AS98" s="8">
        <v>135659.79999999999</v>
      </c>
      <c r="AT98" s="8">
        <v>138546.20000000001</v>
      </c>
      <c r="AU98" s="8">
        <v>141432.6</v>
      </c>
      <c r="AV98" s="8">
        <v>144319</v>
      </c>
      <c r="AW98" s="8">
        <v>147205.4</v>
      </c>
    </row>
    <row r="99" spans="1:49">
      <c r="A99" s="13">
        <v>262080</v>
      </c>
      <c r="B99" s="7" t="s">
        <v>222</v>
      </c>
      <c r="C99" s="18">
        <v>57537.9</v>
      </c>
      <c r="D99" s="18">
        <v>4109.8999999999996</v>
      </c>
      <c r="E99" s="12">
        <v>14</v>
      </c>
      <c r="F99" s="11">
        <v>12</v>
      </c>
      <c r="G99" s="11">
        <v>17</v>
      </c>
      <c r="H99" s="19">
        <v>2055</v>
      </c>
      <c r="I99" s="20">
        <v>2739.9</v>
      </c>
      <c r="J99" s="8">
        <v>4109.8999999999996</v>
      </c>
      <c r="K99" s="8">
        <v>8219.7999999999993</v>
      </c>
      <c r="L99" s="8">
        <v>12329.7</v>
      </c>
      <c r="M99" s="8">
        <v>16439.599999999999</v>
      </c>
      <c r="N99" s="8">
        <v>20549.5</v>
      </c>
      <c r="O99" s="8">
        <v>24659.4</v>
      </c>
      <c r="P99" s="8">
        <v>28769.3</v>
      </c>
      <c r="Q99" s="8">
        <v>32879.199999999997</v>
      </c>
      <c r="R99" s="8">
        <v>36989.1</v>
      </c>
      <c r="S99" s="8">
        <v>41099</v>
      </c>
      <c r="T99" s="8">
        <v>45208.9</v>
      </c>
      <c r="U99" s="8">
        <v>57537.9</v>
      </c>
      <c r="V99" s="8">
        <v>57537.9</v>
      </c>
      <c r="W99" s="8">
        <v>57537.9</v>
      </c>
      <c r="X99" s="8">
        <v>57537.9</v>
      </c>
      <c r="Y99" s="8">
        <v>57537.9</v>
      </c>
      <c r="Z99" s="8">
        <v>57537.9</v>
      </c>
      <c r="AA99" s="8">
        <v>59592.9</v>
      </c>
      <c r="AB99" s="8">
        <v>61647.9</v>
      </c>
      <c r="AC99" s="8">
        <v>63702.9</v>
      </c>
      <c r="AD99" s="8">
        <v>65757.899999999994</v>
      </c>
      <c r="AE99" s="8">
        <v>67812.899999999994</v>
      </c>
      <c r="AF99" s="8">
        <v>69867.899999999994</v>
      </c>
      <c r="AG99" s="8">
        <v>71922.899999999994</v>
      </c>
      <c r="AH99" s="8">
        <v>73977.899999999994</v>
      </c>
      <c r="AI99" s="8">
        <v>76032.899999999994</v>
      </c>
      <c r="AJ99" s="8">
        <v>78087.899999999994</v>
      </c>
      <c r="AK99" s="8">
        <v>80142.899999999994</v>
      </c>
      <c r="AL99" s="8">
        <v>82197.899999999994</v>
      </c>
      <c r="AM99" s="8">
        <v>84252.9</v>
      </c>
      <c r="AN99" s="8">
        <v>86307.9</v>
      </c>
      <c r="AO99" s="8">
        <v>88362.9</v>
      </c>
      <c r="AP99" s="8">
        <v>90417.9</v>
      </c>
      <c r="AQ99" s="8">
        <v>92472.9</v>
      </c>
      <c r="AR99" s="8">
        <v>94527.9</v>
      </c>
      <c r="AS99" s="8">
        <v>96582.9</v>
      </c>
      <c r="AT99" s="8">
        <v>98637.9</v>
      </c>
      <c r="AU99" s="8">
        <v>100692.9</v>
      </c>
      <c r="AV99" s="8">
        <v>102747.9</v>
      </c>
      <c r="AW99" s="8">
        <v>104802.9</v>
      </c>
    </row>
    <row r="100" spans="1:49" ht="24">
      <c r="A100" s="13">
        <v>262090</v>
      </c>
      <c r="B100" s="7" t="s">
        <v>223</v>
      </c>
      <c r="C100" s="18">
        <v>63468.2</v>
      </c>
      <c r="D100" s="18">
        <v>4231.2</v>
      </c>
      <c r="E100" s="12">
        <v>15</v>
      </c>
      <c r="F100" s="11">
        <v>12</v>
      </c>
      <c r="G100" s="11">
        <v>18</v>
      </c>
      <c r="H100" s="19">
        <v>2115.6</v>
      </c>
      <c r="I100" s="20">
        <v>2820.8</v>
      </c>
      <c r="J100" s="8">
        <v>4231.2</v>
      </c>
      <c r="K100" s="8">
        <v>8462.4</v>
      </c>
      <c r="L100" s="8">
        <v>12693.6</v>
      </c>
      <c r="M100" s="8">
        <v>16924.8</v>
      </c>
      <c r="N100" s="8">
        <v>21156</v>
      </c>
      <c r="O100" s="8">
        <v>25387.200000000001</v>
      </c>
      <c r="P100" s="8">
        <v>29618.400000000001</v>
      </c>
      <c r="Q100" s="8">
        <v>33849.599999999999</v>
      </c>
      <c r="R100" s="8">
        <v>38080.800000000003</v>
      </c>
      <c r="S100" s="8">
        <v>42312</v>
      </c>
      <c r="T100" s="8">
        <v>46543.199999999997</v>
      </c>
      <c r="U100" s="8">
        <v>63468.2</v>
      </c>
      <c r="V100" s="8">
        <v>63468.2</v>
      </c>
      <c r="W100" s="8">
        <v>63468.2</v>
      </c>
      <c r="X100" s="8">
        <v>63468.2</v>
      </c>
      <c r="Y100" s="8">
        <v>63468.2</v>
      </c>
      <c r="Z100" s="8">
        <v>63468.2</v>
      </c>
      <c r="AA100" s="8">
        <v>63468.2</v>
      </c>
      <c r="AB100" s="8">
        <v>65583.8</v>
      </c>
      <c r="AC100" s="8">
        <v>67699.399999999994</v>
      </c>
      <c r="AD100" s="8">
        <v>69815</v>
      </c>
      <c r="AE100" s="8">
        <v>71930.600000000006</v>
      </c>
      <c r="AF100" s="8">
        <v>74046.2</v>
      </c>
      <c r="AG100" s="8">
        <v>76161.8</v>
      </c>
      <c r="AH100" s="8">
        <v>78277.399999999994</v>
      </c>
      <c r="AI100" s="8">
        <v>80393</v>
      </c>
      <c r="AJ100" s="8">
        <v>82508.600000000006</v>
      </c>
      <c r="AK100" s="8">
        <v>84624.2</v>
      </c>
      <c r="AL100" s="8">
        <v>86739.8</v>
      </c>
      <c r="AM100" s="8">
        <v>88855.4</v>
      </c>
      <c r="AN100" s="8">
        <v>90971</v>
      </c>
      <c r="AO100" s="8">
        <v>93086.6</v>
      </c>
      <c r="AP100" s="8">
        <v>95202.2</v>
      </c>
      <c r="AQ100" s="8">
        <v>97317.8</v>
      </c>
      <c r="AR100" s="8">
        <v>99433.4</v>
      </c>
      <c r="AS100" s="8">
        <v>101549</v>
      </c>
      <c r="AT100" s="8">
        <v>103664.6</v>
      </c>
      <c r="AU100" s="8">
        <v>105780.2</v>
      </c>
      <c r="AV100" s="8">
        <v>107895.8</v>
      </c>
      <c r="AW100" s="8">
        <v>110011.4</v>
      </c>
    </row>
    <row r="101" spans="1:49">
      <c r="A101" s="13">
        <v>262100</v>
      </c>
      <c r="B101" s="7" t="s">
        <v>224</v>
      </c>
      <c r="C101" s="18">
        <v>96364.5</v>
      </c>
      <c r="D101" s="18">
        <v>3212.2</v>
      </c>
      <c r="E101" s="12">
        <v>30</v>
      </c>
      <c r="F101" s="11">
        <v>24</v>
      </c>
      <c r="G101" s="11">
        <v>36</v>
      </c>
      <c r="H101" s="19">
        <v>1606.1</v>
      </c>
      <c r="I101" s="20">
        <v>2141.5</v>
      </c>
      <c r="J101" s="8">
        <v>3212.2</v>
      </c>
      <c r="K101" s="8">
        <v>6424.4</v>
      </c>
      <c r="L101" s="8">
        <v>9636.6</v>
      </c>
      <c r="M101" s="8">
        <v>12848.8</v>
      </c>
      <c r="N101" s="8">
        <v>16061</v>
      </c>
      <c r="O101" s="8">
        <v>19273.2</v>
      </c>
      <c r="P101" s="8">
        <v>22485.4</v>
      </c>
      <c r="Q101" s="8">
        <v>25697.599999999999</v>
      </c>
      <c r="R101" s="8">
        <v>28909.8</v>
      </c>
      <c r="S101" s="8">
        <v>32122</v>
      </c>
      <c r="T101" s="8">
        <v>35334.199999999997</v>
      </c>
      <c r="U101" s="8">
        <v>38546.400000000001</v>
      </c>
      <c r="V101" s="8">
        <v>41758.6</v>
      </c>
      <c r="W101" s="8">
        <v>44970.8</v>
      </c>
      <c r="X101" s="8">
        <v>48183</v>
      </c>
      <c r="Y101" s="8">
        <v>51395.199999999997</v>
      </c>
      <c r="Z101" s="8">
        <v>54607.4</v>
      </c>
      <c r="AA101" s="8">
        <v>57819.6</v>
      </c>
      <c r="AB101" s="8">
        <v>61031.8</v>
      </c>
      <c r="AC101" s="8">
        <v>64244</v>
      </c>
      <c r="AD101" s="8">
        <v>67456.2</v>
      </c>
      <c r="AE101" s="8">
        <v>70668.399999999994</v>
      </c>
      <c r="AF101" s="8">
        <v>73880.600000000006</v>
      </c>
      <c r="AG101" s="8">
        <v>96364.5</v>
      </c>
      <c r="AH101" s="8">
        <v>96364.5</v>
      </c>
      <c r="AI101" s="8">
        <v>96364.5</v>
      </c>
      <c r="AJ101" s="8">
        <v>96364.5</v>
      </c>
      <c r="AK101" s="8">
        <v>96364.5</v>
      </c>
      <c r="AL101" s="8">
        <v>96364.5</v>
      </c>
      <c r="AM101" s="8">
        <v>96364.5</v>
      </c>
      <c r="AN101" s="8">
        <v>96364.5</v>
      </c>
      <c r="AO101" s="8">
        <v>96364.5</v>
      </c>
      <c r="AP101" s="8">
        <v>96364.5</v>
      </c>
      <c r="AQ101" s="8">
        <v>96364.5</v>
      </c>
      <c r="AR101" s="8">
        <v>96364.5</v>
      </c>
      <c r="AS101" s="8">
        <v>96364.5</v>
      </c>
      <c r="AT101" s="8">
        <v>97970.6</v>
      </c>
      <c r="AU101" s="8">
        <v>99576.7</v>
      </c>
      <c r="AV101" s="8">
        <v>101182.8</v>
      </c>
      <c r="AW101" s="8">
        <v>102788.9</v>
      </c>
    </row>
    <row r="102" spans="1:49">
      <c r="A102" s="13">
        <v>262110</v>
      </c>
      <c r="B102" s="7" t="s">
        <v>225</v>
      </c>
      <c r="C102" s="18">
        <v>65409.5</v>
      </c>
      <c r="D102" s="18">
        <v>4088.1</v>
      </c>
      <c r="E102" s="12">
        <v>16</v>
      </c>
      <c r="F102" s="11">
        <v>13</v>
      </c>
      <c r="G102" s="11">
        <v>20</v>
      </c>
      <c r="H102" s="19">
        <v>2044.1</v>
      </c>
      <c r="I102" s="20">
        <v>2725.4</v>
      </c>
      <c r="J102" s="8">
        <v>4088.1</v>
      </c>
      <c r="K102" s="8">
        <v>8176.2</v>
      </c>
      <c r="L102" s="8">
        <v>12264.3</v>
      </c>
      <c r="M102" s="8">
        <v>16352.4</v>
      </c>
      <c r="N102" s="8">
        <v>20440.5</v>
      </c>
      <c r="O102" s="8">
        <v>24528.6</v>
      </c>
      <c r="P102" s="8">
        <v>28616.7</v>
      </c>
      <c r="Q102" s="8">
        <v>32704.799999999999</v>
      </c>
      <c r="R102" s="8">
        <v>36792.9</v>
      </c>
      <c r="S102" s="8">
        <v>40881</v>
      </c>
      <c r="T102" s="8">
        <v>44969.1</v>
      </c>
      <c r="U102" s="8">
        <v>49057.2</v>
      </c>
      <c r="V102" s="8">
        <v>65409.5</v>
      </c>
      <c r="W102" s="8">
        <v>65409.5</v>
      </c>
      <c r="X102" s="8">
        <v>65409.5</v>
      </c>
      <c r="Y102" s="8">
        <v>65409.5</v>
      </c>
      <c r="Z102" s="8">
        <v>65409.5</v>
      </c>
      <c r="AA102" s="8">
        <v>65409.5</v>
      </c>
      <c r="AB102" s="8">
        <v>65409.5</v>
      </c>
      <c r="AC102" s="8">
        <v>65409.5</v>
      </c>
      <c r="AD102" s="8">
        <v>67453.600000000006</v>
      </c>
      <c r="AE102" s="8">
        <v>69497.7</v>
      </c>
      <c r="AF102" s="8">
        <v>71541.8</v>
      </c>
      <c r="AG102" s="8">
        <v>73585.899999999994</v>
      </c>
      <c r="AH102" s="8">
        <v>75630</v>
      </c>
      <c r="AI102" s="8">
        <v>77674.100000000006</v>
      </c>
      <c r="AJ102" s="8">
        <v>79718.2</v>
      </c>
      <c r="AK102" s="8">
        <v>81762.3</v>
      </c>
      <c r="AL102" s="8">
        <v>83806.399999999994</v>
      </c>
      <c r="AM102" s="8">
        <v>85850.5</v>
      </c>
      <c r="AN102" s="8">
        <v>87894.6</v>
      </c>
      <c r="AO102" s="8">
        <v>89938.7</v>
      </c>
      <c r="AP102" s="8">
        <v>91982.8</v>
      </c>
      <c r="AQ102" s="8">
        <v>94026.9</v>
      </c>
      <c r="AR102" s="8">
        <v>96071</v>
      </c>
      <c r="AS102" s="8">
        <v>98115.1</v>
      </c>
      <c r="AT102" s="8">
        <v>100159.2</v>
      </c>
      <c r="AU102" s="8">
        <v>102203.3</v>
      </c>
      <c r="AV102" s="8">
        <v>104247.4</v>
      </c>
      <c r="AW102" s="8">
        <v>106291.5</v>
      </c>
    </row>
    <row r="103" spans="1:49">
      <c r="A103" s="13">
        <v>262120</v>
      </c>
      <c r="B103" s="7" t="s">
        <v>226</v>
      </c>
      <c r="C103" s="18">
        <v>56878.8</v>
      </c>
      <c r="D103" s="18">
        <v>3791.9</v>
      </c>
      <c r="E103" s="12">
        <v>15</v>
      </c>
      <c r="F103" s="11">
        <v>12</v>
      </c>
      <c r="G103" s="11">
        <v>18</v>
      </c>
      <c r="H103" s="19">
        <v>1896</v>
      </c>
      <c r="I103" s="20">
        <v>2527.9</v>
      </c>
      <c r="J103" s="8">
        <v>3791.9</v>
      </c>
      <c r="K103" s="8">
        <v>7583.8</v>
      </c>
      <c r="L103" s="8">
        <v>11375.7</v>
      </c>
      <c r="M103" s="8">
        <v>15167.6</v>
      </c>
      <c r="N103" s="8">
        <v>18959.5</v>
      </c>
      <c r="O103" s="8">
        <v>22751.4</v>
      </c>
      <c r="P103" s="8">
        <v>26543.3</v>
      </c>
      <c r="Q103" s="8">
        <v>30335.200000000001</v>
      </c>
      <c r="R103" s="8">
        <v>34127.1</v>
      </c>
      <c r="S103" s="8">
        <v>37919</v>
      </c>
      <c r="T103" s="8">
        <v>41710.9</v>
      </c>
      <c r="U103" s="8">
        <v>56878.8</v>
      </c>
      <c r="V103" s="8">
        <v>56878.8</v>
      </c>
      <c r="W103" s="8">
        <v>56878.8</v>
      </c>
      <c r="X103" s="8">
        <v>56878.8</v>
      </c>
      <c r="Y103" s="8">
        <v>56878.8</v>
      </c>
      <c r="Z103" s="8">
        <v>56878.8</v>
      </c>
      <c r="AA103" s="8">
        <v>56878.8</v>
      </c>
      <c r="AB103" s="8">
        <v>58774.8</v>
      </c>
      <c r="AC103" s="8">
        <v>60670.8</v>
      </c>
      <c r="AD103" s="8">
        <v>62566.8</v>
      </c>
      <c r="AE103" s="8">
        <v>64462.8</v>
      </c>
      <c r="AF103" s="8">
        <v>66358.8</v>
      </c>
      <c r="AG103" s="8">
        <v>68254.8</v>
      </c>
      <c r="AH103" s="8">
        <v>70150.8</v>
      </c>
      <c r="AI103" s="8">
        <v>72046.8</v>
      </c>
      <c r="AJ103" s="8">
        <v>73942.8</v>
      </c>
      <c r="AK103" s="8">
        <v>75838.8</v>
      </c>
      <c r="AL103" s="8">
        <v>77734.8</v>
      </c>
      <c r="AM103" s="8">
        <v>79630.8</v>
      </c>
      <c r="AN103" s="8">
        <v>81526.8</v>
      </c>
      <c r="AO103" s="8">
        <v>83422.8</v>
      </c>
      <c r="AP103" s="8">
        <v>85318.8</v>
      </c>
      <c r="AQ103" s="8">
        <v>87214.8</v>
      </c>
      <c r="AR103" s="8">
        <v>89110.8</v>
      </c>
      <c r="AS103" s="8">
        <v>91006.8</v>
      </c>
      <c r="AT103" s="8">
        <v>92902.8</v>
      </c>
      <c r="AU103" s="8">
        <v>94798.8</v>
      </c>
      <c r="AV103" s="8">
        <v>96694.8</v>
      </c>
      <c r="AW103" s="8">
        <v>98590.8</v>
      </c>
    </row>
    <row r="104" spans="1:49">
      <c r="A104" s="13">
        <v>262130</v>
      </c>
      <c r="B104" s="7" t="s">
        <v>227</v>
      </c>
      <c r="C104" s="18">
        <v>69477.8</v>
      </c>
      <c r="D104" s="18">
        <v>4342.3999999999996</v>
      </c>
      <c r="E104" s="12">
        <v>16</v>
      </c>
      <c r="F104" s="11">
        <v>13</v>
      </c>
      <c r="G104" s="11">
        <v>20</v>
      </c>
      <c r="H104" s="19">
        <v>2171.1999999999998</v>
      </c>
      <c r="I104" s="20">
        <v>2894.9</v>
      </c>
      <c r="J104" s="8">
        <v>4342.3999999999996</v>
      </c>
      <c r="K104" s="8">
        <v>8684.7999999999993</v>
      </c>
      <c r="L104" s="8">
        <v>13027.2</v>
      </c>
      <c r="M104" s="8">
        <v>17369.599999999999</v>
      </c>
      <c r="N104" s="8">
        <v>21712</v>
      </c>
      <c r="O104" s="8">
        <v>26054.400000000001</v>
      </c>
      <c r="P104" s="8">
        <v>30396.799999999999</v>
      </c>
      <c r="Q104" s="8">
        <v>34739.199999999997</v>
      </c>
      <c r="R104" s="8">
        <v>39081.599999999999</v>
      </c>
      <c r="S104" s="8">
        <v>43424</v>
      </c>
      <c r="T104" s="8">
        <v>47766.400000000001</v>
      </c>
      <c r="U104" s="8">
        <v>52108.800000000003</v>
      </c>
      <c r="V104" s="8">
        <v>69477.8</v>
      </c>
      <c r="W104" s="8">
        <v>69477.8</v>
      </c>
      <c r="X104" s="8">
        <v>69477.8</v>
      </c>
      <c r="Y104" s="8">
        <v>69477.8</v>
      </c>
      <c r="Z104" s="8">
        <v>69477.8</v>
      </c>
      <c r="AA104" s="8">
        <v>69477.8</v>
      </c>
      <c r="AB104" s="8">
        <v>69477.8</v>
      </c>
      <c r="AC104" s="8">
        <v>69477.8</v>
      </c>
      <c r="AD104" s="8">
        <v>71649</v>
      </c>
      <c r="AE104" s="8">
        <v>73820.2</v>
      </c>
      <c r="AF104" s="8">
        <v>75991.399999999994</v>
      </c>
      <c r="AG104" s="8">
        <v>78162.600000000006</v>
      </c>
      <c r="AH104" s="8">
        <v>80333.8</v>
      </c>
      <c r="AI104" s="8">
        <v>82505</v>
      </c>
      <c r="AJ104" s="8">
        <v>84676.2</v>
      </c>
      <c r="AK104" s="8">
        <v>86847.4</v>
      </c>
      <c r="AL104" s="8">
        <v>89018.6</v>
      </c>
      <c r="AM104" s="8">
        <v>91189.8</v>
      </c>
      <c r="AN104" s="8">
        <v>93361</v>
      </c>
      <c r="AO104" s="8">
        <v>95532.2</v>
      </c>
      <c r="AP104" s="8">
        <v>97703.4</v>
      </c>
      <c r="AQ104" s="8">
        <v>99874.6</v>
      </c>
      <c r="AR104" s="8">
        <v>102045.8</v>
      </c>
      <c r="AS104" s="8">
        <v>104217</v>
      </c>
      <c r="AT104" s="8">
        <v>106388.2</v>
      </c>
      <c r="AU104" s="8">
        <v>108559.4</v>
      </c>
      <c r="AV104" s="8">
        <v>110730.6</v>
      </c>
      <c r="AW104" s="8">
        <v>112901.8</v>
      </c>
    </row>
    <row r="105" spans="1:49">
      <c r="A105" s="13">
        <v>262140</v>
      </c>
      <c r="B105" s="7" t="s">
        <v>228</v>
      </c>
      <c r="C105" s="18">
        <v>88372.800000000003</v>
      </c>
      <c r="D105" s="18">
        <v>4208.2</v>
      </c>
      <c r="E105" s="12">
        <v>21</v>
      </c>
      <c r="F105" s="11">
        <v>17</v>
      </c>
      <c r="G105" s="11">
        <v>26</v>
      </c>
      <c r="H105" s="19">
        <v>2104.1</v>
      </c>
      <c r="I105" s="20">
        <v>2805.5</v>
      </c>
      <c r="J105" s="8">
        <v>4208.2</v>
      </c>
      <c r="K105" s="8">
        <v>8416.4</v>
      </c>
      <c r="L105" s="8">
        <v>12624.6</v>
      </c>
      <c r="M105" s="8">
        <v>16832.8</v>
      </c>
      <c r="N105" s="8">
        <v>21041</v>
      </c>
      <c r="O105" s="8">
        <v>25249.200000000001</v>
      </c>
      <c r="P105" s="8">
        <v>29457.4</v>
      </c>
      <c r="Q105" s="8">
        <v>33665.599999999999</v>
      </c>
      <c r="R105" s="8">
        <v>37873.800000000003</v>
      </c>
      <c r="S105" s="8">
        <v>42082</v>
      </c>
      <c r="T105" s="8">
        <v>46290.2</v>
      </c>
      <c r="U105" s="8">
        <v>50498.400000000001</v>
      </c>
      <c r="V105" s="8">
        <v>54706.6</v>
      </c>
      <c r="W105" s="8">
        <v>58914.8</v>
      </c>
      <c r="X105" s="8">
        <v>63123</v>
      </c>
      <c r="Y105" s="8">
        <v>67331.199999999997</v>
      </c>
      <c r="Z105" s="8">
        <v>88372.800000000003</v>
      </c>
      <c r="AA105" s="8">
        <v>88372.800000000003</v>
      </c>
      <c r="AB105" s="8">
        <v>88372.800000000003</v>
      </c>
      <c r="AC105" s="8">
        <v>88372.800000000003</v>
      </c>
      <c r="AD105" s="8">
        <v>88372.800000000003</v>
      </c>
      <c r="AE105" s="8">
        <v>88372.800000000003</v>
      </c>
      <c r="AF105" s="8">
        <v>88372.800000000003</v>
      </c>
      <c r="AG105" s="8">
        <v>88372.800000000003</v>
      </c>
      <c r="AH105" s="8">
        <v>88372.800000000003</v>
      </c>
      <c r="AI105" s="8">
        <v>88372.800000000003</v>
      </c>
      <c r="AJ105" s="8">
        <v>90476.9</v>
      </c>
      <c r="AK105" s="8">
        <v>92581</v>
      </c>
      <c r="AL105" s="8">
        <v>94685.1</v>
      </c>
      <c r="AM105" s="8">
        <v>96789.2</v>
      </c>
      <c r="AN105" s="8">
        <v>98893.3</v>
      </c>
      <c r="AO105" s="8">
        <v>100997.4</v>
      </c>
      <c r="AP105" s="8">
        <v>103101.5</v>
      </c>
      <c r="AQ105" s="8">
        <v>105205.6</v>
      </c>
      <c r="AR105" s="8">
        <v>107309.7</v>
      </c>
      <c r="AS105" s="8">
        <v>109413.8</v>
      </c>
      <c r="AT105" s="8">
        <v>111517.9</v>
      </c>
      <c r="AU105" s="8">
        <v>113622</v>
      </c>
      <c r="AV105" s="8">
        <v>115726.1</v>
      </c>
      <c r="AW105" s="8">
        <v>117830.2</v>
      </c>
    </row>
    <row r="106" spans="1:49">
      <c r="A106" s="13">
        <v>262150</v>
      </c>
      <c r="B106" s="7" t="s">
        <v>229</v>
      </c>
      <c r="C106" s="18">
        <v>63652.7</v>
      </c>
      <c r="D106" s="18">
        <v>4243.5</v>
      </c>
      <c r="E106" s="12">
        <v>15</v>
      </c>
      <c r="F106" s="11">
        <v>12</v>
      </c>
      <c r="G106" s="11">
        <v>18</v>
      </c>
      <c r="H106" s="19">
        <v>2121.8000000000002</v>
      </c>
      <c r="I106" s="20">
        <v>2829</v>
      </c>
      <c r="J106" s="8">
        <v>4243.5</v>
      </c>
      <c r="K106" s="8">
        <v>8487</v>
      </c>
      <c r="L106" s="8">
        <v>12730.5</v>
      </c>
      <c r="M106" s="8">
        <v>16974</v>
      </c>
      <c r="N106" s="8">
        <v>21217.5</v>
      </c>
      <c r="O106" s="8">
        <v>25461</v>
      </c>
      <c r="P106" s="8">
        <v>29704.5</v>
      </c>
      <c r="Q106" s="8">
        <v>33948</v>
      </c>
      <c r="R106" s="8">
        <v>38191.5</v>
      </c>
      <c r="S106" s="8">
        <v>42435</v>
      </c>
      <c r="T106" s="8">
        <v>46678.5</v>
      </c>
      <c r="U106" s="8">
        <v>63652.7</v>
      </c>
      <c r="V106" s="8">
        <v>63652.7</v>
      </c>
      <c r="W106" s="8">
        <v>63652.7</v>
      </c>
      <c r="X106" s="8">
        <v>63652.7</v>
      </c>
      <c r="Y106" s="8">
        <v>63652.7</v>
      </c>
      <c r="Z106" s="8">
        <v>63652.7</v>
      </c>
      <c r="AA106" s="8">
        <v>63652.7</v>
      </c>
      <c r="AB106" s="8">
        <v>65774.5</v>
      </c>
      <c r="AC106" s="8">
        <v>67896.3</v>
      </c>
      <c r="AD106" s="8">
        <v>70018.100000000006</v>
      </c>
      <c r="AE106" s="8">
        <v>72139.899999999994</v>
      </c>
      <c r="AF106" s="8">
        <v>74261.7</v>
      </c>
      <c r="AG106" s="8">
        <v>76383.5</v>
      </c>
      <c r="AH106" s="8">
        <v>78505.3</v>
      </c>
      <c r="AI106" s="8">
        <v>80627.100000000006</v>
      </c>
      <c r="AJ106" s="8">
        <v>82748.899999999994</v>
      </c>
      <c r="AK106" s="8">
        <v>84870.7</v>
      </c>
      <c r="AL106" s="8">
        <v>86992.5</v>
      </c>
      <c r="AM106" s="8">
        <v>89114.3</v>
      </c>
      <c r="AN106" s="8">
        <v>91236.1</v>
      </c>
      <c r="AO106" s="8">
        <v>93357.9</v>
      </c>
      <c r="AP106" s="8">
        <v>95479.7</v>
      </c>
      <c r="AQ106" s="8">
        <v>97601.5</v>
      </c>
      <c r="AR106" s="8">
        <v>99723.3</v>
      </c>
      <c r="AS106" s="8">
        <v>101845.1</v>
      </c>
      <c r="AT106" s="8">
        <v>103966.9</v>
      </c>
      <c r="AU106" s="8">
        <v>106088.7</v>
      </c>
      <c r="AV106" s="8">
        <v>108210.5</v>
      </c>
      <c r="AW106" s="8">
        <v>110332.3</v>
      </c>
    </row>
    <row r="107" spans="1:49">
      <c r="A107" s="13">
        <v>262160</v>
      </c>
      <c r="B107" s="7" t="s">
        <v>230</v>
      </c>
      <c r="C107" s="18">
        <v>103329.1</v>
      </c>
      <c r="D107" s="18">
        <v>4920.3999999999996</v>
      </c>
      <c r="E107" s="12">
        <v>21</v>
      </c>
      <c r="F107" s="11">
        <v>17</v>
      </c>
      <c r="G107" s="11">
        <v>26</v>
      </c>
      <c r="H107" s="19">
        <v>2460.1999999999998</v>
      </c>
      <c r="I107" s="20">
        <v>3280.3</v>
      </c>
      <c r="J107" s="8">
        <v>4920.3999999999996</v>
      </c>
      <c r="K107" s="8">
        <v>9840.7999999999993</v>
      </c>
      <c r="L107" s="8">
        <v>14761.2</v>
      </c>
      <c r="M107" s="8">
        <v>19681.599999999999</v>
      </c>
      <c r="N107" s="8">
        <v>24602</v>
      </c>
      <c r="O107" s="8">
        <v>29522.400000000001</v>
      </c>
      <c r="P107" s="8">
        <v>34442.800000000003</v>
      </c>
      <c r="Q107" s="8">
        <v>39363.199999999997</v>
      </c>
      <c r="R107" s="8">
        <v>44283.6</v>
      </c>
      <c r="S107" s="8">
        <v>49204</v>
      </c>
      <c r="T107" s="8">
        <v>54124.4</v>
      </c>
      <c r="U107" s="8">
        <v>59044.800000000003</v>
      </c>
      <c r="V107" s="8">
        <v>63965.2</v>
      </c>
      <c r="W107" s="8">
        <v>68885.600000000006</v>
      </c>
      <c r="X107" s="8">
        <v>73806</v>
      </c>
      <c r="Y107" s="8">
        <v>78726.399999999994</v>
      </c>
      <c r="Z107" s="8">
        <v>103329.1</v>
      </c>
      <c r="AA107" s="8">
        <v>103329.1</v>
      </c>
      <c r="AB107" s="8">
        <v>103329.1</v>
      </c>
      <c r="AC107" s="8">
        <v>103329.1</v>
      </c>
      <c r="AD107" s="8">
        <v>103329.1</v>
      </c>
      <c r="AE107" s="8">
        <v>103329.1</v>
      </c>
      <c r="AF107" s="8">
        <v>103329.1</v>
      </c>
      <c r="AG107" s="8">
        <v>103329.1</v>
      </c>
      <c r="AH107" s="8">
        <v>103329.1</v>
      </c>
      <c r="AI107" s="8">
        <v>103329.1</v>
      </c>
      <c r="AJ107" s="8">
        <v>105789.3</v>
      </c>
      <c r="AK107" s="8">
        <v>108249.5</v>
      </c>
      <c r="AL107" s="8">
        <v>110709.7</v>
      </c>
      <c r="AM107" s="8">
        <v>113169.9</v>
      </c>
      <c r="AN107" s="8">
        <v>115630.1</v>
      </c>
      <c r="AO107" s="8">
        <v>118090.3</v>
      </c>
      <c r="AP107" s="8">
        <v>120550.5</v>
      </c>
      <c r="AQ107" s="8">
        <v>123010.7</v>
      </c>
      <c r="AR107" s="8">
        <v>125470.9</v>
      </c>
      <c r="AS107" s="8">
        <v>127931.1</v>
      </c>
      <c r="AT107" s="8">
        <v>130391.3</v>
      </c>
      <c r="AU107" s="8">
        <v>132851.5</v>
      </c>
      <c r="AV107" s="8">
        <v>135311.70000000001</v>
      </c>
      <c r="AW107" s="8">
        <v>137771.9</v>
      </c>
    </row>
    <row r="108" spans="1:49">
      <c r="A108" s="13">
        <v>262170</v>
      </c>
      <c r="B108" s="7" t="s">
        <v>231</v>
      </c>
      <c r="C108" s="18">
        <v>62006.8</v>
      </c>
      <c r="D108" s="18">
        <v>4133.8</v>
      </c>
      <c r="E108" s="12">
        <v>15</v>
      </c>
      <c r="F108" s="11">
        <v>12</v>
      </c>
      <c r="G108" s="11">
        <v>18</v>
      </c>
      <c r="H108" s="19">
        <v>2066.9</v>
      </c>
      <c r="I108" s="20">
        <v>2755.9</v>
      </c>
      <c r="J108" s="8">
        <v>4133.8</v>
      </c>
      <c r="K108" s="8">
        <v>8267.6</v>
      </c>
      <c r="L108" s="8">
        <v>12401.4</v>
      </c>
      <c r="M108" s="8">
        <v>16535.2</v>
      </c>
      <c r="N108" s="8">
        <v>20669</v>
      </c>
      <c r="O108" s="8">
        <v>24802.799999999999</v>
      </c>
      <c r="P108" s="8">
        <v>28936.6</v>
      </c>
      <c r="Q108" s="8">
        <v>33070.400000000001</v>
      </c>
      <c r="R108" s="8">
        <v>37204.199999999997</v>
      </c>
      <c r="S108" s="8">
        <v>41338</v>
      </c>
      <c r="T108" s="8">
        <v>45471.8</v>
      </c>
      <c r="U108" s="8">
        <v>62006.8</v>
      </c>
      <c r="V108" s="8">
        <v>62006.8</v>
      </c>
      <c r="W108" s="8">
        <v>62006.8</v>
      </c>
      <c r="X108" s="8">
        <v>62006.8</v>
      </c>
      <c r="Y108" s="8">
        <v>62006.8</v>
      </c>
      <c r="Z108" s="8">
        <v>62006.8</v>
      </c>
      <c r="AA108" s="8">
        <v>62006.8</v>
      </c>
      <c r="AB108" s="8">
        <v>64073.7</v>
      </c>
      <c r="AC108" s="8">
        <v>66140.600000000006</v>
      </c>
      <c r="AD108" s="8">
        <v>68207.5</v>
      </c>
      <c r="AE108" s="8">
        <v>70274.399999999994</v>
      </c>
      <c r="AF108" s="8">
        <v>72341.3</v>
      </c>
      <c r="AG108" s="8">
        <v>74408.2</v>
      </c>
      <c r="AH108" s="8">
        <v>76475.100000000006</v>
      </c>
      <c r="AI108" s="8">
        <v>78542</v>
      </c>
      <c r="AJ108" s="8">
        <v>80608.899999999994</v>
      </c>
      <c r="AK108" s="8">
        <v>82675.8</v>
      </c>
      <c r="AL108" s="8">
        <v>84742.7</v>
      </c>
      <c r="AM108" s="8">
        <v>86809.600000000006</v>
      </c>
      <c r="AN108" s="8">
        <v>88876.5</v>
      </c>
      <c r="AO108" s="8">
        <v>90943.4</v>
      </c>
      <c r="AP108" s="8">
        <v>93010.3</v>
      </c>
      <c r="AQ108" s="8">
        <v>95077.2</v>
      </c>
      <c r="AR108" s="8">
        <v>97144.1</v>
      </c>
      <c r="AS108" s="8">
        <v>99211</v>
      </c>
      <c r="AT108" s="8">
        <v>101277.9</v>
      </c>
      <c r="AU108" s="8">
        <v>103344.8</v>
      </c>
      <c r="AV108" s="8">
        <v>105411.7</v>
      </c>
      <c r="AW108" s="8">
        <v>107478.6</v>
      </c>
    </row>
    <row r="109" spans="1:49">
      <c r="A109" s="13">
        <v>262180</v>
      </c>
      <c r="B109" s="7" t="s">
        <v>232</v>
      </c>
      <c r="C109" s="18">
        <v>110900.4</v>
      </c>
      <c r="D109" s="18">
        <v>6161.1</v>
      </c>
      <c r="E109" s="12">
        <v>18</v>
      </c>
      <c r="F109" s="11">
        <v>15</v>
      </c>
      <c r="G109" s="11">
        <v>22</v>
      </c>
      <c r="H109" s="19">
        <v>3080.6</v>
      </c>
      <c r="I109" s="20">
        <v>4107.3999999999996</v>
      </c>
      <c r="J109" s="8">
        <v>6161.1</v>
      </c>
      <c r="K109" s="8">
        <v>12322.2</v>
      </c>
      <c r="L109" s="8">
        <v>18483.3</v>
      </c>
      <c r="M109" s="8">
        <v>24644.400000000001</v>
      </c>
      <c r="N109" s="8">
        <v>30805.5</v>
      </c>
      <c r="O109" s="8">
        <v>36966.6</v>
      </c>
      <c r="P109" s="8">
        <v>43127.7</v>
      </c>
      <c r="Q109" s="8">
        <v>49288.800000000003</v>
      </c>
      <c r="R109" s="8">
        <v>55449.9</v>
      </c>
      <c r="S109" s="8">
        <v>61611</v>
      </c>
      <c r="T109" s="8">
        <v>67772.100000000006</v>
      </c>
      <c r="U109" s="8">
        <v>73933.2</v>
      </c>
      <c r="V109" s="8">
        <v>80094.3</v>
      </c>
      <c r="W109" s="8">
        <v>86255.4</v>
      </c>
      <c r="X109" s="8">
        <v>110900.4</v>
      </c>
      <c r="Y109" s="8">
        <v>110900.4</v>
      </c>
      <c r="Z109" s="8">
        <v>110900.4</v>
      </c>
      <c r="AA109" s="8">
        <v>110900.4</v>
      </c>
      <c r="AB109" s="8">
        <v>110900.4</v>
      </c>
      <c r="AC109" s="8">
        <v>110900.4</v>
      </c>
      <c r="AD109" s="8">
        <v>110900.4</v>
      </c>
      <c r="AE109" s="8">
        <v>110900.4</v>
      </c>
      <c r="AF109" s="8">
        <v>113981</v>
      </c>
      <c r="AG109" s="8">
        <v>117061.6</v>
      </c>
      <c r="AH109" s="8">
        <v>120142.2</v>
      </c>
      <c r="AI109" s="8">
        <v>123222.8</v>
      </c>
      <c r="AJ109" s="8">
        <v>126303.4</v>
      </c>
      <c r="AK109" s="8">
        <v>129384</v>
      </c>
      <c r="AL109" s="8">
        <v>132464.6</v>
      </c>
      <c r="AM109" s="8">
        <v>135545.20000000001</v>
      </c>
      <c r="AN109" s="8">
        <v>138625.79999999999</v>
      </c>
      <c r="AO109" s="8">
        <v>141706.4</v>
      </c>
      <c r="AP109" s="8">
        <v>144787</v>
      </c>
      <c r="AQ109" s="8">
        <v>147867.6</v>
      </c>
      <c r="AR109" s="8">
        <v>150948.20000000001</v>
      </c>
      <c r="AS109" s="8">
        <v>154028.79999999999</v>
      </c>
      <c r="AT109" s="8">
        <v>157109.4</v>
      </c>
      <c r="AU109" s="8">
        <v>160190</v>
      </c>
      <c r="AV109" s="8">
        <v>163270.6</v>
      </c>
      <c r="AW109" s="8">
        <v>166351.20000000001</v>
      </c>
    </row>
    <row r="110" spans="1:49">
      <c r="A110" s="13">
        <v>262190</v>
      </c>
      <c r="B110" s="7" t="s">
        <v>233</v>
      </c>
      <c r="C110" s="18">
        <v>66449.3</v>
      </c>
      <c r="D110" s="18">
        <v>4746.3999999999996</v>
      </c>
      <c r="E110" s="12">
        <v>14</v>
      </c>
      <c r="F110" s="11">
        <v>12</v>
      </c>
      <c r="G110" s="11">
        <v>17</v>
      </c>
      <c r="H110" s="19">
        <v>2373.1999999999998</v>
      </c>
      <c r="I110" s="20">
        <v>3164.3</v>
      </c>
      <c r="J110" s="8">
        <v>4746.3999999999996</v>
      </c>
      <c r="K110" s="8">
        <v>9492.7999999999993</v>
      </c>
      <c r="L110" s="8">
        <v>14239.2</v>
      </c>
      <c r="M110" s="8">
        <v>18985.599999999999</v>
      </c>
      <c r="N110" s="8">
        <v>23732</v>
      </c>
      <c r="O110" s="8">
        <v>28478.400000000001</v>
      </c>
      <c r="P110" s="8">
        <v>33224.800000000003</v>
      </c>
      <c r="Q110" s="8">
        <v>37971.199999999997</v>
      </c>
      <c r="R110" s="8">
        <v>42717.599999999999</v>
      </c>
      <c r="S110" s="8">
        <v>47464</v>
      </c>
      <c r="T110" s="8">
        <v>52210.400000000001</v>
      </c>
      <c r="U110" s="8">
        <v>66449.3</v>
      </c>
      <c r="V110" s="8">
        <v>66449.3</v>
      </c>
      <c r="W110" s="8">
        <v>66449.3</v>
      </c>
      <c r="X110" s="8">
        <v>66449.3</v>
      </c>
      <c r="Y110" s="8">
        <v>66449.3</v>
      </c>
      <c r="Z110" s="8">
        <v>66449.3</v>
      </c>
      <c r="AA110" s="8">
        <v>68822.5</v>
      </c>
      <c r="AB110" s="8">
        <v>71195.7</v>
      </c>
      <c r="AC110" s="8">
        <v>73568.899999999994</v>
      </c>
      <c r="AD110" s="8">
        <v>75942.100000000006</v>
      </c>
      <c r="AE110" s="8">
        <v>78315.3</v>
      </c>
      <c r="AF110" s="8">
        <v>80688.5</v>
      </c>
      <c r="AG110" s="8">
        <v>83061.7</v>
      </c>
      <c r="AH110" s="8">
        <v>85434.9</v>
      </c>
      <c r="AI110" s="8">
        <v>87808.1</v>
      </c>
      <c r="AJ110" s="8">
        <v>90181.3</v>
      </c>
      <c r="AK110" s="8">
        <v>92554.5</v>
      </c>
      <c r="AL110" s="8">
        <v>94927.7</v>
      </c>
      <c r="AM110" s="8">
        <v>97300.9</v>
      </c>
      <c r="AN110" s="8">
        <v>99674.1</v>
      </c>
      <c r="AO110" s="8">
        <v>102047.3</v>
      </c>
      <c r="AP110" s="8">
        <v>104420.5</v>
      </c>
      <c r="AQ110" s="8">
        <v>106793.7</v>
      </c>
      <c r="AR110" s="8">
        <v>109166.9</v>
      </c>
      <c r="AS110" s="8">
        <v>111540.1</v>
      </c>
      <c r="AT110" s="8">
        <v>113913.3</v>
      </c>
      <c r="AU110" s="8">
        <v>116286.5</v>
      </c>
      <c r="AV110" s="8">
        <v>118659.7</v>
      </c>
      <c r="AW110" s="8">
        <v>121032.9</v>
      </c>
    </row>
    <row r="111" spans="1:49">
      <c r="A111" s="13">
        <v>262210</v>
      </c>
      <c r="B111" s="7" t="s">
        <v>234</v>
      </c>
      <c r="C111" s="18">
        <v>98603.9</v>
      </c>
      <c r="D111" s="18">
        <v>7043.1</v>
      </c>
      <c r="E111" s="12">
        <v>14</v>
      </c>
      <c r="F111" s="11">
        <v>12</v>
      </c>
      <c r="G111" s="11">
        <v>17</v>
      </c>
      <c r="H111" s="19">
        <v>3521.6</v>
      </c>
      <c r="I111" s="20">
        <v>4695.3999999999996</v>
      </c>
      <c r="J111" s="8">
        <v>7043.1</v>
      </c>
      <c r="K111" s="8">
        <v>14086.2</v>
      </c>
      <c r="L111" s="8">
        <v>21129.3</v>
      </c>
      <c r="M111" s="8">
        <v>28172.400000000001</v>
      </c>
      <c r="N111" s="8">
        <v>35215.5</v>
      </c>
      <c r="O111" s="8">
        <v>42258.6</v>
      </c>
      <c r="P111" s="8">
        <v>49301.7</v>
      </c>
      <c r="Q111" s="8">
        <v>56344.800000000003</v>
      </c>
      <c r="R111" s="8">
        <v>63387.9</v>
      </c>
      <c r="S111" s="8">
        <v>70431</v>
      </c>
      <c r="T111" s="8">
        <v>77474.100000000006</v>
      </c>
      <c r="U111" s="8">
        <v>98603.9</v>
      </c>
      <c r="V111" s="8">
        <v>98603.9</v>
      </c>
      <c r="W111" s="8">
        <v>98603.9</v>
      </c>
      <c r="X111" s="8">
        <v>98603.9</v>
      </c>
      <c r="Y111" s="8">
        <v>98603.9</v>
      </c>
      <c r="Z111" s="8">
        <v>98603.9</v>
      </c>
      <c r="AA111" s="8">
        <v>102125.5</v>
      </c>
      <c r="AB111" s="8">
        <v>105647.1</v>
      </c>
      <c r="AC111" s="8">
        <v>109168.7</v>
      </c>
      <c r="AD111" s="8">
        <v>112690.3</v>
      </c>
      <c r="AE111" s="8">
        <v>116211.9</v>
      </c>
      <c r="AF111" s="8">
        <v>119733.5</v>
      </c>
      <c r="AG111" s="8">
        <v>123255.1</v>
      </c>
      <c r="AH111" s="8">
        <v>126776.7</v>
      </c>
      <c r="AI111" s="8">
        <v>130298.3</v>
      </c>
      <c r="AJ111" s="8">
        <v>133819.9</v>
      </c>
      <c r="AK111" s="8">
        <v>137341.5</v>
      </c>
      <c r="AL111" s="8">
        <v>140863.1</v>
      </c>
      <c r="AM111" s="8">
        <v>144384.70000000001</v>
      </c>
      <c r="AN111" s="8">
        <v>147906.29999999999</v>
      </c>
      <c r="AO111" s="8">
        <v>151427.9</v>
      </c>
      <c r="AP111" s="8">
        <v>154949.5</v>
      </c>
      <c r="AQ111" s="8">
        <v>158471.1</v>
      </c>
      <c r="AR111" s="8">
        <v>161992.70000000001</v>
      </c>
      <c r="AS111" s="8">
        <v>165514.29999999999</v>
      </c>
      <c r="AT111" s="8">
        <v>169035.9</v>
      </c>
      <c r="AU111" s="8">
        <v>172557.5</v>
      </c>
      <c r="AV111" s="8">
        <v>176079.1</v>
      </c>
      <c r="AW111" s="8">
        <v>179600.7</v>
      </c>
    </row>
    <row r="112" spans="1:49">
      <c r="A112" s="13">
        <v>262220</v>
      </c>
      <c r="B112" s="7" t="s">
        <v>235</v>
      </c>
      <c r="C112" s="18">
        <v>47720.7</v>
      </c>
      <c r="D112" s="18">
        <v>3408.6</v>
      </c>
      <c r="E112" s="12">
        <v>14</v>
      </c>
      <c r="F112" s="11">
        <v>12</v>
      </c>
      <c r="G112" s="11">
        <v>17</v>
      </c>
      <c r="H112" s="19">
        <v>1704.3</v>
      </c>
      <c r="I112" s="20">
        <v>2272.4</v>
      </c>
      <c r="J112" s="8">
        <v>3408.6</v>
      </c>
      <c r="K112" s="8">
        <v>6817.2</v>
      </c>
      <c r="L112" s="8">
        <v>10225.799999999999</v>
      </c>
      <c r="M112" s="8">
        <v>13634.4</v>
      </c>
      <c r="N112" s="8">
        <v>17043</v>
      </c>
      <c r="O112" s="8">
        <v>20451.599999999999</v>
      </c>
      <c r="P112" s="8">
        <v>23860.2</v>
      </c>
      <c r="Q112" s="8">
        <v>27268.799999999999</v>
      </c>
      <c r="R112" s="8">
        <v>30677.4</v>
      </c>
      <c r="S112" s="8">
        <v>34086</v>
      </c>
      <c r="T112" s="8">
        <v>37494.6</v>
      </c>
      <c r="U112" s="8">
        <v>47720.7</v>
      </c>
      <c r="V112" s="8">
        <v>47720.7</v>
      </c>
      <c r="W112" s="8">
        <v>47720.7</v>
      </c>
      <c r="X112" s="8">
        <v>47720.7</v>
      </c>
      <c r="Y112" s="8">
        <v>47720.7</v>
      </c>
      <c r="Z112" s="8">
        <v>47720.7</v>
      </c>
      <c r="AA112" s="8">
        <v>49425</v>
      </c>
      <c r="AB112" s="8">
        <v>51129.3</v>
      </c>
      <c r="AC112" s="8">
        <v>52833.599999999999</v>
      </c>
      <c r="AD112" s="8">
        <v>54537.9</v>
      </c>
      <c r="AE112" s="8">
        <v>56242.2</v>
      </c>
      <c r="AF112" s="8">
        <v>57946.5</v>
      </c>
      <c r="AG112" s="8">
        <v>59650.8</v>
      </c>
      <c r="AH112" s="8">
        <v>61355.1</v>
      </c>
      <c r="AI112" s="8">
        <v>63059.4</v>
      </c>
      <c r="AJ112" s="8">
        <v>64763.7</v>
      </c>
      <c r="AK112" s="8">
        <v>66468</v>
      </c>
      <c r="AL112" s="8">
        <v>68172.3</v>
      </c>
      <c r="AM112" s="8">
        <v>69876.600000000006</v>
      </c>
      <c r="AN112" s="8">
        <v>71580.899999999994</v>
      </c>
      <c r="AO112" s="8">
        <v>73285.2</v>
      </c>
      <c r="AP112" s="8">
        <v>74989.5</v>
      </c>
      <c r="AQ112" s="8">
        <v>76693.8</v>
      </c>
      <c r="AR112" s="8">
        <v>78398.100000000006</v>
      </c>
      <c r="AS112" s="8">
        <v>80102.399999999994</v>
      </c>
      <c r="AT112" s="8">
        <v>81806.7</v>
      </c>
      <c r="AU112" s="8">
        <v>83511</v>
      </c>
      <c r="AV112" s="8">
        <v>85215.3</v>
      </c>
      <c r="AW112" s="8">
        <v>86919.6</v>
      </c>
    </row>
    <row r="113" spans="1:49">
      <c r="A113" s="13">
        <v>262230</v>
      </c>
      <c r="B113" s="7" t="s">
        <v>236</v>
      </c>
      <c r="C113" s="18">
        <v>79309.100000000006</v>
      </c>
      <c r="D113" s="18">
        <v>5287.3</v>
      </c>
      <c r="E113" s="12">
        <v>15</v>
      </c>
      <c r="F113" s="11">
        <v>12</v>
      </c>
      <c r="G113" s="11">
        <v>18</v>
      </c>
      <c r="H113" s="19">
        <v>2643.7</v>
      </c>
      <c r="I113" s="20">
        <v>3524.9</v>
      </c>
      <c r="J113" s="8">
        <v>5287.3</v>
      </c>
      <c r="K113" s="8">
        <v>10574.6</v>
      </c>
      <c r="L113" s="8">
        <v>15861.9</v>
      </c>
      <c r="M113" s="8">
        <v>21149.200000000001</v>
      </c>
      <c r="N113" s="8">
        <v>26436.5</v>
      </c>
      <c r="O113" s="8">
        <v>31723.8</v>
      </c>
      <c r="P113" s="8">
        <v>37011.1</v>
      </c>
      <c r="Q113" s="8">
        <v>42298.400000000001</v>
      </c>
      <c r="R113" s="8">
        <v>47585.7</v>
      </c>
      <c r="S113" s="8">
        <v>52873</v>
      </c>
      <c r="T113" s="8">
        <v>58160.3</v>
      </c>
      <c r="U113" s="8">
        <v>79309.100000000006</v>
      </c>
      <c r="V113" s="8">
        <v>79309.100000000006</v>
      </c>
      <c r="W113" s="8">
        <v>79309.100000000006</v>
      </c>
      <c r="X113" s="8">
        <v>79309.100000000006</v>
      </c>
      <c r="Y113" s="8">
        <v>79309.100000000006</v>
      </c>
      <c r="Z113" s="8">
        <v>79309.100000000006</v>
      </c>
      <c r="AA113" s="8">
        <v>79309.100000000006</v>
      </c>
      <c r="AB113" s="8">
        <v>81952.800000000003</v>
      </c>
      <c r="AC113" s="8">
        <v>84596.5</v>
      </c>
      <c r="AD113" s="8">
        <v>87240.2</v>
      </c>
      <c r="AE113" s="8">
        <v>89883.9</v>
      </c>
      <c r="AF113" s="8">
        <v>92527.6</v>
      </c>
      <c r="AG113" s="8">
        <v>95171.3</v>
      </c>
      <c r="AH113" s="8">
        <v>97815</v>
      </c>
      <c r="AI113" s="8">
        <v>100458.7</v>
      </c>
      <c r="AJ113" s="8">
        <v>103102.39999999999</v>
      </c>
      <c r="AK113" s="8">
        <v>105746.1</v>
      </c>
      <c r="AL113" s="8">
        <v>108389.8</v>
      </c>
      <c r="AM113" s="8">
        <v>111033.5</v>
      </c>
      <c r="AN113" s="8">
        <v>113677.2</v>
      </c>
      <c r="AO113" s="8">
        <v>116320.9</v>
      </c>
      <c r="AP113" s="8">
        <v>118964.6</v>
      </c>
      <c r="AQ113" s="8">
        <v>121608.3</v>
      </c>
      <c r="AR113" s="8">
        <v>124252</v>
      </c>
      <c r="AS113" s="8">
        <v>126895.7</v>
      </c>
      <c r="AT113" s="8">
        <v>129539.4</v>
      </c>
      <c r="AU113" s="8">
        <v>132183.1</v>
      </c>
      <c r="AV113" s="8">
        <v>134826.79999999999</v>
      </c>
      <c r="AW113" s="8">
        <v>137470.5</v>
      </c>
    </row>
    <row r="114" spans="1:49" ht="24">
      <c r="A114" s="13">
        <v>262240</v>
      </c>
      <c r="B114" s="7" t="s">
        <v>237</v>
      </c>
      <c r="C114" s="18">
        <v>68704.100000000006</v>
      </c>
      <c r="D114" s="18">
        <v>4580.3</v>
      </c>
      <c r="E114" s="12">
        <v>15</v>
      </c>
      <c r="F114" s="11">
        <v>12</v>
      </c>
      <c r="G114" s="11">
        <v>18</v>
      </c>
      <c r="H114" s="19">
        <v>2290.1999999999998</v>
      </c>
      <c r="I114" s="20">
        <v>3053.5</v>
      </c>
      <c r="J114" s="8">
        <v>4580.3</v>
      </c>
      <c r="K114" s="8">
        <v>9160.6</v>
      </c>
      <c r="L114" s="8">
        <v>13740.9</v>
      </c>
      <c r="M114" s="8">
        <v>18321.2</v>
      </c>
      <c r="N114" s="8">
        <v>22901.5</v>
      </c>
      <c r="O114" s="8">
        <v>27481.8</v>
      </c>
      <c r="P114" s="8">
        <v>32062.1</v>
      </c>
      <c r="Q114" s="8">
        <v>36642.400000000001</v>
      </c>
      <c r="R114" s="8">
        <v>41222.699999999997</v>
      </c>
      <c r="S114" s="8">
        <v>45803</v>
      </c>
      <c r="T114" s="8">
        <v>50383.3</v>
      </c>
      <c r="U114" s="8">
        <v>68704.100000000006</v>
      </c>
      <c r="V114" s="8">
        <v>68704.100000000006</v>
      </c>
      <c r="W114" s="8">
        <v>68704.100000000006</v>
      </c>
      <c r="X114" s="8">
        <v>68704.100000000006</v>
      </c>
      <c r="Y114" s="8">
        <v>68704.100000000006</v>
      </c>
      <c r="Z114" s="8">
        <v>68704.100000000006</v>
      </c>
      <c r="AA114" s="8">
        <v>68704.100000000006</v>
      </c>
      <c r="AB114" s="8">
        <v>70994.3</v>
      </c>
      <c r="AC114" s="8">
        <v>73284.5</v>
      </c>
      <c r="AD114" s="8">
        <v>75574.7</v>
      </c>
      <c r="AE114" s="8">
        <v>77864.899999999994</v>
      </c>
      <c r="AF114" s="8">
        <v>80155.100000000006</v>
      </c>
      <c r="AG114" s="8">
        <v>82445.3</v>
      </c>
      <c r="AH114" s="8">
        <v>84735.5</v>
      </c>
      <c r="AI114" s="8">
        <v>87025.7</v>
      </c>
      <c r="AJ114" s="8">
        <v>89315.9</v>
      </c>
      <c r="AK114" s="8">
        <v>91606.1</v>
      </c>
      <c r="AL114" s="8">
        <v>93896.3</v>
      </c>
      <c r="AM114" s="8">
        <v>96186.5</v>
      </c>
      <c r="AN114" s="8">
        <v>98476.7</v>
      </c>
      <c r="AO114" s="8">
        <v>100766.9</v>
      </c>
      <c r="AP114" s="8">
        <v>103057.1</v>
      </c>
      <c r="AQ114" s="8">
        <v>105347.3</v>
      </c>
      <c r="AR114" s="8">
        <v>107637.5</v>
      </c>
      <c r="AS114" s="8">
        <v>109927.7</v>
      </c>
      <c r="AT114" s="8">
        <v>112217.9</v>
      </c>
      <c r="AU114" s="8">
        <v>114508.1</v>
      </c>
      <c r="AV114" s="8">
        <v>116798.3</v>
      </c>
      <c r="AW114" s="8">
        <v>119088.5</v>
      </c>
    </row>
    <row r="115" spans="1:49" ht="24">
      <c r="A115" s="13">
        <v>262250</v>
      </c>
      <c r="B115" s="7" t="s">
        <v>238</v>
      </c>
      <c r="C115" s="18">
        <v>150295.6</v>
      </c>
      <c r="D115" s="18">
        <v>7156.9</v>
      </c>
      <c r="E115" s="12">
        <v>21</v>
      </c>
      <c r="F115" s="11">
        <v>17</v>
      </c>
      <c r="G115" s="11">
        <v>26</v>
      </c>
      <c r="H115" s="19">
        <v>3578.5</v>
      </c>
      <c r="I115" s="20">
        <v>4771.3</v>
      </c>
      <c r="J115" s="8">
        <v>7156.9</v>
      </c>
      <c r="K115" s="8">
        <v>14313.8</v>
      </c>
      <c r="L115" s="8">
        <v>21470.7</v>
      </c>
      <c r="M115" s="8">
        <v>28627.599999999999</v>
      </c>
      <c r="N115" s="8">
        <v>35784.5</v>
      </c>
      <c r="O115" s="8">
        <v>42941.4</v>
      </c>
      <c r="P115" s="8">
        <v>50098.3</v>
      </c>
      <c r="Q115" s="8">
        <v>57255.199999999997</v>
      </c>
      <c r="R115" s="8">
        <v>64412.1</v>
      </c>
      <c r="S115" s="8">
        <v>71569</v>
      </c>
      <c r="T115" s="8">
        <v>78725.899999999994</v>
      </c>
      <c r="U115" s="8">
        <v>85882.8</v>
      </c>
      <c r="V115" s="8">
        <v>93039.7</v>
      </c>
      <c r="W115" s="8">
        <v>100196.6</v>
      </c>
      <c r="X115" s="8">
        <v>107353.5</v>
      </c>
      <c r="Y115" s="8">
        <v>114510.39999999999</v>
      </c>
      <c r="Z115" s="8">
        <v>150295.6</v>
      </c>
      <c r="AA115" s="8">
        <v>150295.6</v>
      </c>
      <c r="AB115" s="8">
        <v>150295.6</v>
      </c>
      <c r="AC115" s="8">
        <v>150295.6</v>
      </c>
      <c r="AD115" s="8">
        <v>150295.6</v>
      </c>
      <c r="AE115" s="8">
        <v>150295.6</v>
      </c>
      <c r="AF115" s="8">
        <v>150295.6</v>
      </c>
      <c r="AG115" s="8">
        <v>150295.6</v>
      </c>
      <c r="AH115" s="8">
        <v>150295.6</v>
      </c>
      <c r="AI115" s="8">
        <v>150295.6</v>
      </c>
      <c r="AJ115" s="8">
        <v>153874.1</v>
      </c>
      <c r="AK115" s="8">
        <v>157452.6</v>
      </c>
      <c r="AL115" s="8">
        <v>161031.1</v>
      </c>
      <c r="AM115" s="8">
        <v>164609.60000000001</v>
      </c>
      <c r="AN115" s="8">
        <v>168188.1</v>
      </c>
      <c r="AO115" s="8">
        <v>171766.6</v>
      </c>
      <c r="AP115" s="8">
        <v>175345.1</v>
      </c>
      <c r="AQ115" s="8">
        <v>178923.6</v>
      </c>
      <c r="AR115" s="8">
        <v>182502.1</v>
      </c>
      <c r="AS115" s="8">
        <v>186080.6</v>
      </c>
      <c r="AT115" s="8">
        <v>189659.1</v>
      </c>
      <c r="AU115" s="8">
        <v>193237.6</v>
      </c>
      <c r="AV115" s="8">
        <v>196816.1</v>
      </c>
      <c r="AW115" s="8">
        <v>200394.6</v>
      </c>
    </row>
    <row r="116" spans="1:49">
      <c r="A116" s="13">
        <v>262260</v>
      </c>
      <c r="B116" s="7" t="s">
        <v>239</v>
      </c>
      <c r="C116" s="18">
        <v>69479.399999999994</v>
      </c>
      <c r="D116" s="18">
        <v>2481.4</v>
      </c>
      <c r="E116" s="12">
        <v>28</v>
      </c>
      <c r="F116" s="11">
        <v>23</v>
      </c>
      <c r="G116" s="11">
        <v>34</v>
      </c>
      <c r="H116" s="19">
        <v>1240.7</v>
      </c>
      <c r="I116" s="20">
        <v>1654.3</v>
      </c>
      <c r="J116" s="8">
        <v>2481.4</v>
      </c>
      <c r="K116" s="8">
        <v>4962.8</v>
      </c>
      <c r="L116" s="8">
        <v>7444.2</v>
      </c>
      <c r="M116" s="8">
        <v>9925.6</v>
      </c>
      <c r="N116" s="8">
        <v>12407</v>
      </c>
      <c r="O116" s="8">
        <v>14888.4</v>
      </c>
      <c r="P116" s="8">
        <v>17369.8</v>
      </c>
      <c r="Q116" s="8">
        <v>19851.2</v>
      </c>
      <c r="R116" s="8">
        <v>22332.6</v>
      </c>
      <c r="S116" s="8">
        <v>24814</v>
      </c>
      <c r="T116" s="8">
        <v>27295.4</v>
      </c>
      <c r="U116" s="8">
        <v>29776.799999999999</v>
      </c>
      <c r="V116" s="8">
        <v>32258.2</v>
      </c>
      <c r="W116" s="8">
        <v>34739.599999999999</v>
      </c>
      <c r="X116" s="8">
        <v>37221</v>
      </c>
      <c r="Y116" s="8">
        <v>39702.400000000001</v>
      </c>
      <c r="Z116" s="8">
        <v>42183.8</v>
      </c>
      <c r="AA116" s="8">
        <v>44665.2</v>
      </c>
      <c r="AB116" s="8">
        <v>47146.6</v>
      </c>
      <c r="AC116" s="8">
        <v>49628</v>
      </c>
      <c r="AD116" s="8">
        <v>52109.4</v>
      </c>
      <c r="AE116" s="8">
        <v>54590.8</v>
      </c>
      <c r="AF116" s="8">
        <v>69479.399999999994</v>
      </c>
      <c r="AG116" s="8">
        <v>69479.399999999994</v>
      </c>
      <c r="AH116" s="8">
        <v>69479.399999999994</v>
      </c>
      <c r="AI116" s="8">
        <v>69479.399999999994</v>
      </c>
      <c r="AJ116" s="8">
        <v>69479.399999999994</v>
      </c>
      <c r="AK116" s="8">
        <v>69479.399999999994</v>
      </c>
      <c r="AL116" s="8">
        <v>69479.399999999994</v>
      </c>
      <c r="AM116" s="8">
        <v>69479.399999999994</v>
      </c>
      <c r="AN116" s="8">
        <v>69479.399999999994</v>
      </c>
      <c r="AO116" s="8">
        <v>69479.399999999994</v>
      </c>
      <c r="AP116" s="8">
        <v>69479.399999999994</v>
      </c>
      <c r="AQ116" s="8">
        <v>69479.399999999994</v>
      </c>
      <c r="AR116" s="8">
        <v>70720.100000000006</v>
      </c>
      <c r="AS116" s="8">
        <v>71960.800000000003</v>
      </c>
      <c r="AT116" s="8">
        <v>73201.5</v>
      </c>
      <c r="AU116" s="8">
        <v>74442.2</v>
      </c>
      <c r="AV116" s="8">
        <v>75682.899999999994</v>
      </c>
      <c r="AW116" s="8">
        <v>76923.600000000006</v>
      </c>
    </row>
    <row r="117" spans="1:49">
      <c r="A117" s="13">
        <v>262270</v>
      </c>
      <c r="B117" s="7" t="s">
        <v>240</v>
      </c>
      <c r="C117" s="18">
        <v>63228.4</v>
      </c>
      <c r="D117" s="18">
        <v>4215.2</v>
      </c>
      <c r="E117" s="12">
        <v>15</v>
      </c>
      <c r="F117" s="11">
        <v>12</v>
      </c>
      <c r="G117" s="11">
        <v>18</v>
      </c>
      <c r="H117" s="19">
        <v>2107.6</v>
      </c>
      <c r="I117" s="20">
        <v>2810.1</v>
      </c>
      <c r="J117" s="8">
        <v>4215.2</v>
      </c>
      <c r="K117" s="8">
        <v>8430.4</v>
      </c>
      <c r="L117" s="8">
        <v>12645.6</v>
      </c>
      <c r="M117" s="8">
        <v>16860.8</v>
      </c>
      <c r="N117" s="8">
        <v>21076</v>
      </c>
      <c r="O117" s="8">
        <v>25291.200000000001</v>
      </c>
      <c r="P117" s="8">
        <v>29506.400000000001</v>
      </c>
      <c r="Q117" s="8">
        <v>33721.599999999999</v>
      </c>
      <c r="R117" s="8">
        <v>37936.800000000003</v>
      </c>
      <c r="S117" s="8">
        <v>42152</v>
      </c>
      <c r="T117" s="8">
        <v>46367.199999999997</v>
      </c>
      <c r="U117" s="8">
        <v>63228.4</v>
      </c>
      <c r="V117" s="8">
        <v>63228.4</v>
      </c>
      <c r="W117" s="8">
        <v>63228.4</v>
      </c>
      <c r="X117" s="8">
        <v>63228.4</v>
      </c>
      <c r="Y117" s="8">
        <v>63228.4</v>
      </c>
      <c r="Z117" s="8">
        <v>63228.4</v>
      </c>
      <c r="AA117" s="8">
        <v>63228.4</v>
      </c>
      <c r="AB117" s="8">
        <v>65336</v>
      </c>
      <c r="AC117" s="8">
        <v>67443.600000000006</v>
      </c>
      <c r="AD117" s="8">
        <v>69551.199999999997</v>
      </c>
      <c r="AE117" s="8">
        <v>71658.8</v>
      </c>
      <c r="AF117" s="8">
        <v>73766.399999999994</v>
      </c>
      <c r="AG117" s="8">
        <v>75874</v>
      </c>
      <c r="AH117" s="8">
        <v>77981.600000000006</v>
      </c>
      <c r="AI117" s="8">
        <v>80089.2</v>
      </c>
      <c r="AJ117" s="8">
        <v>82196.800000000003</v>
      </c>
      <c r="AK117" s="8">
        <v>84304.4</v>
      </c>
      <c r="AL117" s="8">
        <v>86412</v>
      </c>
      <c r="AM117" s="8">
        <v>88519.6</v>
      </c>
      <c r="AN117" s="8">
        <v>90627.199999999997</v>
      </c>
      <c r="AO117" s="8">
        <v>92734.8</v>
      </c>
      <c r="AP117" s="8">
        <v>94842.4</v>
      </c>
      <c r="AQ117" s="8">
        <v>96950</v>
      </c>
      <c r="AR117" s="8">
        <v>99057.600000000006</v>
      </c>
      <c r="AS117" s="8">
        <v>101165.2</v>
      </c>
      <c r="AT117" s="8">
        <v>103272.8</v>
      </c>
      <c r="AU117" s="8">
        <v>105380.4</v>
      </c>
      <c r="AV117" s="8">
        <v>107488</v>
      </c>
      <c r="AW117" s="8">
        <v>109595.6</v>
      </c>
    </row>
    <row r="118" spans="1:49" ht="24">
      <c r="A118" s="13">
        <v>262280</v>
      </c>
      <c r="B118" s="7" t="s">
        <v>241</v>
      </c>
      <c r="C118" s="18">
        <v>63228.4</v>
      </c>
      <c r="D118" s="18">
        <v>4215.2</v>
      </c>
      <c r="E118" s="12">
        <v>15</v>
      </c>
      <c r="F118" s="11">
        <v>12</v>
      </c>
      <c r="G118" s="11">
        <v>18</v>
      </c>
      <c r="H118" s="19">
        <v>2107.6</v>
      </c>
      <c r="I118" s="20">
        <v>2810.1</v>
      </c>
      <c r="J118" s="8">
        <v>4215.2</v>
      </c>
      <c r="K118" s="8">
        <v>8430.4</v>
      </c>
      <c r="L118" s="8">
        <v>12645.6</v>
      </c>
      <c r="M118" s="8">
        <v>16860.8</v>
      </c>
      <c r="N118" s="8">
        <v>21076</v>
      </c>
      <c r="O118" s="8">
        <v>25291.200000000001</v>
      </c>
      <c r="P118" s="8">
        <v>29506.400000000001</v>
      </c>
      <c r="Q118" s="8">
        <v>33721.599999999999</v>
      </c>
      <c r="R118" s="8">
        <v>37936.800000000003</v>
      </c>
      <c r="S118" s="8">
        <v>42152</v>
      </c>
      <c r="T118" s="8">
        <v>46367.199999999997</v>
      </c>
      <c r="U118" s="8">
        <v>63228.4</v>
      </c>
      <c r="V118" s="8">
        <v>63228.4</v>
      </c>
      <c r="W118" s="8">
        <v>63228.4</v>
      </c>
      <c r="X118" s="8">
        <v>63228.4</v>
      </c>
      <c r="Y118" s="8">
        <v>63228.4</v>
      </c>
      <c r="Z118" s="8">
        <v>63228.4</v>
      </c>
      <c r="AA118" s="8">
        <v>63228.4</v>
      </c>
      <c r="AB118" s="8">
        <v>65336</v>
      </c>
      <c r="AC118" s="8">
        <v>67443.600000000006</v>
      </c>
      <c r="AD118" s="8">
        <v>69551.199999999997</v>
      </c>
      <c r="AE118" s="8">
        <v>71658.8</v>
      </c>
      <c r="AF118" s="8">
        <v>73766.399999999994</v>
      </c>
      <c r="AG118" s="8">
        <v>75874</v>
      </c>
      <c r="AH118" s="8">
        <v>77981.600000000006</v>
      </c>
      <c r="AI118" s="8">
        <v>80089.2</v>
      </c>
      <c r="AJ118" s="8">
        <v>82196.800000000003</v>
      </c>
      <c r="AK118" s="8">
        <v>84304.4</v>
      </c>
      <c r="AL118" s="8">
        <v>86412</v>
      </c>
      <c r="AM118" s="8">
        <v>88519.6</v>
      </c>
      <c r="AN118" s="8">
        <v>90627.199999999997</v>
      </c>
      <c r="AO118" s="8">
        <v>92734.8</v>
      </c>
      <c r="AP118" s="8">
        <v>94842.4</v>
      </c>
      <c r="AQ118" s="8">
        <v>96950</v>
      </c>
      <c r="AR118" s="8">
        <v>99057.600000000006</v>
      </c>
      <c r="AS118" s="8">
        <v>101165.2</v>
      </c>
      <c r="AT118" s="8">
        <v>103272.8</v>
      </c>
      <c r="AU118" s="8">
        <v>105380.4</v>
      </c>
      <c r="AV118" s="8">
        <v>107488</v>
      </c>
      <c r="AW118" s="8">
        <v>109595.6</v>
      </c>
    </row>
    <row r="119" spans="1:49">
      <c r="A119" s="13">
        <v>262290</v>
      </c>
      <c r="B119" s="7" t="s">
        <v>242</v>
      </c>
      <c r="C119" s="18">
        <v>57538.6</v>
      </c>
      <c r="D119" s="18">
        <v>3835.9</v>
      </c>
      <c r="E119" s="12">
        <v>15</v>
      </c>
      <c r="F119" s="11">
        <v>12</v>
      </c>
      <c r="G119" s="11">
        <v>18</v>
      </c>
      <c r="H119" s="19">
        <v>1918</v>
      </c>
      <c r="I119" s="20">
        <v>2557.3000000000002</v>
      </c>
      <c r="J119" s="8">
        <v>3835.9</v>
      </c>
      <c r="K119" s="8">
        <v>7671.8</v>
      </c>
      <c r="L119" s="8">
        <v>11507.7</v>
      </c>
      <c r="M119" s="8">
        <v>15343.6</v>
      </c>
      <c r="N119" s="8">
        <v>19179.5</v>
      </c>
      <c r="O119" s="8">
        <v>23015.4</v>
      </c>
      <c r="P119" s="8">
        <v>26851.3</v>
      </c>
      <c r="Q119" s="8">
        <v>30687.200000000001</v>
      </c>
      <c r="R119" s="8">
        <v>34523.1</v>
      </c>
      <c r="S119" s="8">
        <v>38359</v>
      </c>
      <c r="T119" s="8">
        <v>42194.9</v>
      </c>
      <c r="U119" s="8">
        <v>57538.6</v>
      </c>
      <c r="V119" s="8">
        <v>57538.6</v>
      </c>
      <c r="W119" s="8">
        <v>57538.6</v>
      </c>
      <c r="X119" s="8">
        <v>57538.6</v>
      </c>
      <c r="Y119" s="8">
        <v>57538.6</v>
      </c>
      <c r="Z119" s="8">
        <v>57538.6</v>
      </c>
      <c r="AA119" s="8">
        <v>57538.6</v>
      </c>
      <c r="AB119" s="8">
        <v>59456.6</v>
      </c>
      <c r="AC119" s="8">
        <v>61374.6</v>
      </c>
      <c r="AD119" s="8">
        <v>63292.6</v>
      </c>
      <c r="AE119" s="8">
        <v>65210.6</v>
      </c>
      <c r="AF119" s="8">
        <v>67128.600000000006</v>
      </c>
      <c r="AG119" s="8">
        <v>69046.600000000006</v>
      </c>
      <c r="AH119" s="8">
        <v>70964.600000000006</v>
      </c>
      <c r="AI119" s="8">
        <v>72882.600000000006</v>
      </c>
      <c r="AJ119" s="8">
        <v>74800.600000000006</v>
      </c>
      <c r="AK119" s="8">
        <v>76718.600000000006</v>
      </c>
      <c r="AL119" s="8">
        <v>78636.600000000006</v>
      </c>
      <c r="AM119" s="8">
        <v>80554.600000000006</v>
      </c>
      <c r="AN119" s="8">
        <v>82472.600000000006</v>
      </c>
      <c r="AO119" s="8">
        <v>84390.6</v>
      </c>
      <c r="AP119" s="8">
        <v>86308.6</v>
      </c>
      <c r="AQ119" s="8">
        <v>88226.6</v>
      </c>
      <c r="AR119" s="8">
        <v>90144.6</v>
      </c>
      <c r="AS119" s="8">
        <v>92062.6</v>
      </c>
      <c r="AT119" s="8">
        <v>93980.6</v>
      </c>
      <c r="AU119" s="8">
        <v>95898.6</v>
      </c>
      <c r="AV119" s="8">
        <v>97816.6</v>
      </c>
      <c r="AW119" s="8">
        <v>99734.6</v>
      </c>
    </row>
    <row r="120" spans="1:49">
      <c r="A120" s="13">
        <v>262300</v>
      </c>
      <c r="B120" s="7" t="s">
        <v>243</v>
      </c>
      <c r="C120" s="18">
        <v>101902.5</v>
      </c>
      <c r="D120" s="18">
        <v>6793.5</v>
      </c>
      <c r="E120" s="12">
        <v>15</v>
      </c>
      <c r="F120" s="11">
        <v>12</v>
      </c>
      <c r="G120" s="11">
        <v>18</v>
      </c>
      <c r="H120" s="19">
        <v>3396.8</v>
      </c>
      <c r="I120" s="20">
        <v>4529</v>
      </c>
      <c r="J120" s="8">
        <v>6793.5</v>
      </c>
      <c r="K120" s="8">
        <v>13587</v>
      </c>
      <c r="L120" s="8">
        <v>20380.5</v>
      </c>
      <c r="M120" s="8">
        <v>27174</v>
      </c>
      <c r="N120" s="8">
        <v>33967.5</v>
      </c>
      <c r="O120" s="8">
        <v>40761</v>
      </c>
      <c r="P120" s="8">
        <v>47554.5</v>
      </c>
      <c r="Q120" s="8">
        <v>54348</v>
      </c>
      <c r="R120" s="8">
        <v>61141.5</v>
      </c>
      <c r="S120" s="8">
        <v>67935</v>
      </c>
      <c r="T120" s="8">
        <v>74728.5</v>
      </c>
      <c r="U120" s="8">
        <v>101902.5</v>
      </c>
      <c r="V120" s="8">
        <v>101902.5</v>
      </c>
      <c r="W120" s="8">
        <v>101902.5</v>
      </c>
      <c r="X120" s="8">
        <v>101902.5</v>
      </c>
      <c r="Y120" s="8">
        <v>101902.5</v>
      </c>
      <c r="Z120" s="8">
        <v>101902.5</v>
      </c>
      <c r="AA120" s="8">
        <v>101902.5</v>
      </c>
      <c r="AB120" s="8">
        <v>105299.3</v>
      </c>
      <c r="AC120" s="8">
        <v>108696.1</v>
      </c>
      <c r="AD120" s="8">
        <v>112092.9</v>
      </c>
      <c r="AE120" s="8">
        <v>115489.7</v>
      </c>
      <c r="AF120" s="8">
        <v>118886.5</v>
      </c>
      <c r="AG120" s="8">
        <v>122283.3</v>
      </c>
      <c r="AH120" s="8">
        <v>125680.1</v>
      </c>
      <c r="AI120" s="8">
        <v>129076.9</v>
      </c>
      <c r="AJ120" s="8">
        <v>132473.70000000001</v>
      </c>
      <c r="AK120" s="8">
        <v>135870.5</v>
      </c>
      <c r="AL120" s="8">
        <v>139267.29999999999</v>
      </c>
      <c r="AM120" s="8">
        <v>142664.1</v>
      </c>
      <c r="AN120" s="8">
        <v>146060.9</v>
      </c>
      <c r="AO120" s="8">
        <v>149457.70000000001</v>
      </c>
      <c r="AP120" s="8">
        <v>152854.5</v>
      </c>
      <c r="AQ120" s="8">
        <v>156251.29999999999</v>
      </c>
      <c r="AR120" s="8">
        <v>159648.1</v>
      </c>
      <c r="AS120" s="8">
        <v>163044.9</v>
      </c>
      <c r="AT120" s="8">
        <v>166441.70000000001</v>
      </c>
      <c r="AU120" s="8">
        <v>169838.5</v>
      </c>
      <c r="AV120" s="8">
        <v>173235.3</v>
      </c>
      <c r="AW120" s="8">
        <v>176632.1</v>
      </c>
    </row>
    <row r="121" spans="1:49" ht="24" customHeight="1">
      <c r="A121" s="13">
        <v>262310</v>
      </c>
      <c r="B121" s="7" t="s">
        <v>244</v>
      </c>
      <c r="C121" s="18">
        <v>243101.7</v>
      </c>
      <c r="D121" s="18">
        <v>13505.7</v>
      </c>
      <c r="E121" s="12">
        <v>18</v>
      </c>
      <c r="F121" s="11">
        <v>15</v>
      </c>
      <c r="G121" s="11">
        <v>22</v>
      </c>
      <c r="H121" s="19">
        <v>6752.9</v>
      </c>
      <c r="I121" s="20">
        <v>9003.7999999999993</v>
      </c>
      <c r="J121" s="8">
        <v>13505.7</v>
      </c>
      <c r="K121" s="8">
        <v>27011.4</v>
      </c>
      <c r="L121" s="8">
        <v>40517.1</v>
      </c>
      <c r="M121" s="8">
        <v>54022.8</v>
      </c>
      <c r="N121" s="8">
        <v>67528.5</v>
      </c>
      <c r="O121" s="8">
        <v>81034.2</v>
      </c>
      <c r="P121" s="8">
        <v>94539.9</v>
      </c>
      <c r="Q121" s="8">
        <v>108045.6</v>
      </c>
      <c r="R121" s="8">
        <v>121551.3</v>
      </c>
      <c r="S121" s="8">
        <v>135057</v>
      </c>
      <c r="T121" s="8">
        <v>148562.70000000001</v>
      </c>
      <c r="U121" s="8">
        <v>162068.4</v>
      </c>
      <c r="V121" s="8">
        <v>175574.1</v>
      </c>
      <c r="W121" s="8">
        <v>189079.8</v>
      </c>
      <c r="X121" s="8">
        <v>243101.7</v>
      </c>
      <c r="Y121" s="8">
        <v>243101.7</v>
      </c>
      <c r="Z121" s="8">
        <v>243101.7</v>
      </c>
      <c r="AA121" s="8">
        <v>243101.7</v>
      </c>
      <c r="AB121" s="8">
        <v>243101.7</v>
      </c>
      <c r="AC121" s="8">
        <v>243101.7</v>
      </c>
      <c r="AD121" s="8">
        <v>243101.7</v>
      </c>
      <c r="AE121" s="8">
        <v>243101.7</v>
      </c>
      <c r="AF121" s="8">
        <v>249854.6</v>
      </c>
      <c r="AG121" s="8">
        <v>256607.5</v>
      </c>
      <c r="AH121" s="8">
        <v>263360.40000000002</v>
      </c>
      <c r="AI121" s="8">
        <v>270113.3</v>
      </c>
      <c r="AJ121" s="8">
        <v>276866.2</v>
      </c>
      <c r="AK121" s="8">
        <v>283619.09999999998</v>
      </c>
      <c r="AL121" s="8">
        <v>290372</v>
      </c>
      <c r="AM121" s="8">
        <v>297124.90000000002</v>
      </c>
      <c r="AN121" s="8">
        <v>303877.8</v>
      </c>
      <c r="AO121" s="8">
        <v>310630.7</v>
      </c>
      <c r="AP121" s="8">
        <v>317383.59999999998</v>
      </c>
      <c r="AQ121" s="8">
        <v>324136.5</v>
      </c>
      <c r="AR121" s="8">
        <v>330889.40000000002</v>
      </c>
      <c r="AS121" s="8">
        <v>337642.3</v>
      </c>
      <c r="AT121" s="8">
        <v>344395.2</v>
      </c>
      <c r="AU121" s="8">
        <v>351148.1</v>
      </c>
      <c r="AV121" s="8">
        <v>357901</v>
      </c>
      <c r="AW121" s="8">
        <v>364653.9</v>
      </c>
    </row>
    <row r="122" spans="1:49" ht="24">
      <c r="A122" s="13">
        <v>262320</v>
      </c>
      <c r="B122" s="7" t="s">
        <v>245</v>
      </c>
      <c r="C122" s="18">
        <v>142395.29999999999</v>
      </c>
      <c r="D122" s="18">
        <v>6780.7</v>
      </c>
      <c r="E122" s="12">
        <v>21</v>
      </c>
      <c r="F122" s="11">
        <v>17</v>
      </c>
      <c r="G122" s="11">
        <v>26</v>
      </c>
      <c r="H122" s="19">
        <v>3390.4</v>
      </c>
      <c r="I122" s="20">
        <v>4520.5</v>
      </c>
      <c r="J122" s="8">
        <v>6780.7</v>
      </c>
      <c r="K122" s="8">
        <v>13561.4</v>
      </c>
      <c r="L122" s="8">
        <v>20342.099999999999</v>
      </c>
      <c r="M122" s="8">
        <v>27122.799999999999</v>
      </c>
      <c r="N122" s="8">
        <v>33903.5</v>
      </c>
      <c r="O122" s="8">
        <v>40684.199999999997</v>
      </c>
      <c r="P122" s="8">
        <v>47464.9</v>
      </c>
      <c r="Q122" s="8">
        <v>54245.599999999999</v>
      </c>
      <c r="R122" s="8">
        <v>61026.3</v>
      </c>
      <c r="S122" s="8">
        <v>67807</v>
      </c>
      <c r="T122" s="8">
        <v>74587.7</v>
      </c>
      <c r="U122" s="8">
        <v>81368.399999999994</v>
      </c>
      <c r="V122" s="8">
        <v>88149.1</v>
      </c>
      <c r="W122" s="8">
        <v>94929.8</v>
      </c>
      <c r="X122" s="8">
        <v>101710.5</v>
      </c>
      <c r="Y122" s="8">
        <v>108491.2</v>
      </c>
      <c r="Z122" s="8">
        <v>142395.29999999999</v>
      </c>
      <c r="AA122" s="8">
        <v>142395.29999999999</v>
      </c>
      <c r="AB122" s="8">
        <v>142395.29999999999</v>
      </c>
      <c r="AC122" s="8">
        <v>142395.29999999999</v>
      </c>
      <c r="AD122" s="8">
        <v>142395.29999999999</v>
      </c>
      <c r="AE122" s="8">
        <v>142395.29999999999</v>
      </c>
      <c r="AF122" s="8">
        <v>142395.29999999999</v>
      </c>
      <c r="AG122" s="8">
        <v>142395.29999999999</v>
      </c>
      <c r="AH122" s="8">
        <v>142395.29999999999</v>
      </c>
      <c r="AI122" s="8">
        <v>142395.29999999999</v>
      </c>
      <c r="AJ122" s="8">
        <v>145785.70000000001</v>
      </c>
      <c r="AK122" s="8">
        <v>149176.1</v>
      </c>
      <c r="AL122" s="8">
        <v>152566.5</v>
      </c>
      <c r="AM122" s="8">
        <v>155956.9</v>
      </c>
      <c r="AN122" s="8">
        <v>159347.29999999999</v>
      </c>
      <c r="AO122" s="8">
        <v>162737.70000000001</v>
      </c>
      <c r="AP122" s="8">
        <v>166128.1</v>
      </c>
      <c r="AQ122" s="8">
        <v>169518.5</v>
      </c>
      <c r="AR122" s="8">
        <v>172908.9</v>
      </c>
      <c r="AS122" s="8">
        <v>176299.3</v>
      </c>
      <c r="AT122" s="8">
        <v>179689.7</v>
      </c>
      <c r="AU122" s="8">
        <v>183080.1</v>
      </c>
      <c r="AV122" s="8">
        <v>186470.5</v>
      </c>
      <c r="AW122" s="8">
        <v>189860.9</v>
      </c>
    </row>
    <row r="123" spans="1:49" ht="24">
      <c r="A123" s="13">
        <v>262330</v>
      </c>
      <c r="B123" s="7" t="s">
        <v>246</v>
      </c>
      <c r="C123" s="18">
        <v>52941.599999999999</v>
      </c>
      <c r="D123" s="18">
        <v>4411.8</v>
      </c>
      <c r="E123" s="12">
        <v>12</v>
      </c>
      <c r="F123" s="11">
        <v>10</v>
      </c>
      <c r="G123" s="11">
        <v>15</v>
      </c>
      <c r="H123" s="19">
        <v>2205.9</v>
      </c>
      <c r="I123" s="20">
        <v>2941.2</v>
      </c>
      <c r="J123" s="8">
        <v>4411.8</v>
      </c>
      <c r="K123" s="8">
        <v>8823.6</v>
      </c>
      <c r="L123" s="8">
        <v>13235.4</v>
      </c>
      <c r="M123" s="8">
        <v>17647.2</v>
      </c>
      <c r="N123" s="8">
        <v>22059</v>
      </c>
      <c r="O123" s="8">
        <v>26470.799999999999</v>
      </c>
      <c r="P123" s="8">
        <v>30882.6</v>
      </c>
      <c r="Q123" s="8">
        <v>35294.400000000001</v>
      </c>
      <c r="R123" s="8">
        <v>39706.199999999997</v>
      </c>
      <c r="S123" s="8">
        <v>52941.599999999999</v>
      </c>
      <c r="T123" s="8">
        <v>52941.599999999999</v>
      </c>
      <c r="U123" s="8">
        <v>52941.599999999999</v>
      </c>
      <c r="V123" s="8">
        <v>52941.599999999999</v>
      </c>
      <c r="W123" s="8">
        <v>52941.599999999999</v>
      </c>
      <c r="X123" s="8">
        <v>52941.599999999999</v>
      </c>
      <c r="Y123" s="8">
        <v>55147.5</v>
      </c>
      <c r="Z123" s="8">
        <v>57353.4</v>
      </c>
      <c r="AA123" s="8">
        <v>59559.3</v>
      </c>
      <c r="AB123" s="8">
        <v>61765.2</v>
      </c>
      <c r="AC123" s="8">
        <v>63971.1</v>
      </c>
      <c r="AD123" s="8">
        <v>66177</v>
      </c>
      <c r="AE123" s="8">
        <v>68382.899999999994</v>
      </c>
      <c r="AF123" s="8">
        <v>70588.800000000003</v>
      </c>
      <c r="AG123" s="8">
        <v>72794.7</v>
      </c>
      <c r="AH123" s="8">
        <v>75000.600000000006</v>
      </c>
      <c r="AI123" s="8">
        <v>77206.5</v>
      </c>
      <c r="AJ123" s="8">
        <v>79412.399999999994</v>
      </c>
      <c r="AK123" s="8">
        <v>81618.3</v>
      </c>
      <c r="AL123" s="8">
        <v>83824.2</v>
      </c>
      <c r="AM123" s="8">
        <v>86030.1</v>
      </c>
      <c r="AN123" s="8">
        <v>88236</v>
      </c>
      <c r="AO123" s="8">
        <v>90441.9</v>
      </c>
      <c r="AP123" s="8">
        <v>92647.8</v>
      </c>
      <c r="AQ123" s="8">
        <v>94853.7</v>
      </c>
      <c r="AR123" s="8">
        <v>97059.6</v>
      </c>
      <c r="AS123" s="8">
        <v>99265.5</v>
      </c>
      <c r="AT123" s="8">
        <v>101471.4</v>
      </c>
      <c r="AU123" s="8">
        <v>103677.3</v>
      </c>
      <c r="AV123" s="8">
        <v>105883.2</v>
      </c>
      <c r="AW123" s="8">
        <v>108089.1</v>
      </c>
    </row>
    <row r="124" spans="1:49" ht="24">
      <c r="A124" s="13">
        <v>262340</v>
      </c>
      <c r="B124" s="7" t="s">
        <v>247</v>
      </c>
      <c r="C124" s="18">
        <v>135385.29999999999</v>
      </c>
      <c r="D124" s="18">
        <v>7521.4</v>
      </c>
      <c r="E124" s="12">
        <v>18</v>
      </c>
      <c r="F124" s="11">
        <v>15</v>
      </c>
      <c r="G124" s="11">
        <v>22</v>
      </c>
      <c r="H124" s="19">
        <v>3760.7</v>
      </c>
      <c r="I124" s="20">
        <v>5014.3</v>
      </c>
      <c r="J124" s="8">
        <v>7521.4</v>
      </c>
      <c r="K124" s="8">
        <v>15042.8</v>
      </c>
      <c r="L124" s="8">
        <v>22564.2</v>
      </c>
      <c r="M124" s="8">
        <v>30085.599999999999</v>
      </c>
      <c r="N124" s="8">
        <v>37607</v>
      </c>
      <c r="O124" s="8">
        <v>45128.4</v>
      </c>
      <c r="P124" s="8">
        <v>52649.8</v>
      </c>
      <c r="Q124" s="8">
        <v>60171.199999999997</v>
      </c>
      <c r="R124" s="8">
        <v>67692.600000000006</v>
      </c>
      <c r="S124" s="8">
        <v>75214</v>
      </c>
      <c r="T124" s="8">
        <v>82735.399999999994</v>
      </c>
      <c r="U124" s="8">
        <v>90256.8</v>
      </c>
      <c r="V124" s="8">
        <v>97778.2</v>
      </c>
      <c r="W124" s="8">
        <v>105299.6</v>
      </c>
      <c r="X124" s="8">
        <v>135385.29999999999</v>
      </c>
      <c r="Y124" s="8">
        <v>135385.29999999999</v>
      </c>
      <c r="Z124" s="8">
        <v>135385.29999999999</v>
      </c>
      <c r="AA124" s="8">
        <v>135385.29999999999</v>
      </c>
      <c r="AB124" s="8">
        <v>135385.29999999999</v>
      </c>
      <c r="AC124" s="8">
        <v>135385.29999999999</v>
      </c>
      <c r="AD124" s="8">
        <v>135385.29999999999</v>
      </c>
      <c r="AE124" s="8">
        <v>135385.29999999999</v>
      </c>
      <c r="AF124" s="8">
        <v>139146</v>
      </c>
      <c r="AG124" s="8">
        <v>142906.70000000001</v>
      </c>
      <c r="AH124" s="8">
        <v>146667.4</v>
      </c>
      <c r="AI124" s="8">
        <v>150428.1</v>
      </c>
      <c r="AJ124" s="8">
        <v>154188.79999999999</v>
      </c>
      <c r="AK124" s="8">
        <v>157949.5</v>
      </c>
      <c r="AL124" s="8">
        <v>161710.20000000001</v>
      </c>
      <c r="AM124" s="8">
        <v>165470.9</v>
      </c>
      <c r="AN124" s="8">
        <v>169231.6</v>
      </c>
      <c r="AO124" s="8">
        <v>172992.3</v>
      </c>
      <c r="AP124" s="8">
        <v>176753</v>
      </c>
      <c r="AQ124" s="8">
        <v>180513.7</v>
      </c>
      <c r="AR124" s="8">
        <v>184274.4</v>
      </c>
      <c r="AS124" s="8">
        <v>188035.1</v>
      </c>
      <c r="AT124" s="8">
        <v>191795.8</v>
      </c>
      <c r="AU124" s="8">
        <v>195556.5</v>
      </c>
      <c r="AV124" s="8">
        <v>199317.2</v>
      </c>
      <c r="AW124" s="8">
        <v>203077.9</v>
      </c>
    </row>
    <row r="125" spans="1:49">
      <c r="A125" s="13">
        <v>262350</v>
      </c>
      <c r="B125" s="7" t="s">
        <v>248</v>
      </c>
      <c r="C125" s="18">
        <v>66135.8</v>
      </c>
      <c r="D125" s="18">
        <v>4409.1000000000004</v>
      </c>
      <c r="E125" s="12">
        <v>15</v>
      </c>
      <c r="F125" s="11">
        <v>12</v>
      </c>
      <c r="G125" s="11">
        <v>18</v>
      </c>
      <c r="H125" s="19">
        <v>2204.6</v>
      </c>
      <c r="I125" s="20">
        <v>2939.4</v>
      </c>
      <c r="J125" s="8">
        <v>4409.1000000000004</v>
      </c>
      <c r="K125" s="8">
        <v>8818.2000000000007</v>
      </c>
      <c r="L125" s="8">
        <v>13227.3</v>
      </c>
      <c r="M125" s="8">
        <v>17636.400000000001</v>
      </c>
      <c r="N125" s="8">
        <v>22045.5</v>
      </c>
      <c r="O125" s="8">
        <v>26454.6</v>
      </c>
      <c r="P125" s="8">
        <v>30863.7</v>
      </c>
      <c r="Q125" s="8">
        <v>35272.800000000003</v>
      </c>
      <c r="R125" s="8">
        <v>39681.9</v>
      </c>
      <c r="S125" s="8">
        <v>44091</v>
      </c>
      <c r="T125" s="8">
        <v>48500.1</v>
      </c>
      <c r="U125" s="8">
        <v>66135.8</v>
      </c>
      <c r="V125" s="8">
        <v>66135.8</v>
      </c>
      <c r="W125" s="8">
        <v>66135.8</v>
      </c>
      <c r="X125" s="8">
        <v>66135.8</v>
      </c>
      <c r="Y125" s="8">
        <v>66135.8</v>
      </c>
      <c r="Z125" s="8">
        <v>66135.8</v>
      </c>
      <c r="AA125" s="8">
        <v>66135.8</v>
      </c>
      <c r="AB125" s="8">
        <v>68340.399999999994</v>
      </c>
      <c r="AC125" s="8">
        <v>70545</v>
      </c>
      <c r="AD125" s="8">
        <v>72749.600000000006</v>
      </c>
      <c r="AE125" s="8">
        <v>74954.2</v>
      </c>
      <c r="AF125" s="8">
        <v>77158.8</v>
      </c>
      <c r="AG125" s="8">
        <v>79363.399999999994</v>
      </c>
      <c r="AH125" s="8">
        <v>81568</v>
      </c>
      <c r="AI125" s="8">
        <v>83772.600000000006</v>
      </c>
      <c r="AJ125" s="8">
        <v>85977.2</v>
      </c>
      <c r="AK125" s="8">
        <v>88181.8</v>
      </c>
      <c r="AL125" s="8">
        <v>90386.4</v>
      </c>
      <c r="AM125" s="8">
        <v>92591</v>
      </c>
      <c r="AN125" s="8">
        <v>94795.6</v>
      </c>
      <c r="AO125" s="8">
        <v>97000.2</v>
      </c>
      <c r="AP125" s="8">
        <v>99204.800000000003</v>
      </c>
      <c r="AQ125" s="8">
        <v>101409.4</v>
      </c>
      <c r="AR125" s="8">
        <v>103614</v>
      </c>
      <c r="AS125" s="8">
        <v>105818.6</v>
      </c>
      <c r="AT125" s="8">
        <v>108023.2</v>
      </c>
      <c r="AU125" s="8">
        <v>110227.8</v>
      </c>
      <c r="AV125" s="8">
        <v>112432.4</v>
      </c>
      <c r="AW125" s="8">
        <v>114637</v>
      </c>
    </row>
    <row r="126" spans="1:49">
      <c r="A126" s="13">
        <v>272010</v>
      </c>
      <c r="B126" s="7" t="s">
        <v>249</v>
      </c>
      <c r="C126" s="18">
        <v>69374.899999999994</v>
      </c>
      <c r="D126" s="18">
        <v>3854.2</v>
      </c>
      <c r="E126" s="12">
        <v>18</v>
      </c>
      <c r="F126" s="11">
        <v>15</v>
      </c>
      <c r="G126" s="11">
        <v>22</v>
      </c>
      <c r="H126" s="19">
        <v>1927.1</v>
      </c>
      <c r="I126" s="20">
        <v>2569.5</v>
      </c>
      <c r="J126" s="8">
        <v>3854.2</v>
      </c>
      <c r="K126" s="8">
        <v>7708.4</v>
      </c>
      <c r="L126" s="8">
        <v>11562.6</v>
      </c>
      <c r="M126" s="8">
        <v>15416.8</v>
      </c>
      <c r="N126" s="8">
        <v>19271</v>
      </c>
      <c r="O126" s="8">
        <v>23125.200000000001</v>
      </c>
      <c r="P126" s="8">
        <v>26979.4</v>
      </c>
      <c r="Q126" s="8">
        <v>30833.599999999999</v>
      </c>
      <c r="R126" s="8">
        <v>34687.800000000003</v>
      </c>
      <c r="S126" s="8">
        <v>38542</v>
      </c>
      <c r="T126" s="8">
        <v>42396.2</v>
      </c>
      <c r="U126" s="8">
        <v>46250.400000000001</v>
      </c>
      <c r="V126" s="8">
        <v>50104.6</v>
      </c>
      <c r="W126" s="8">
        <v>53958.8</v>
      </c>
      <c r="X126" s="8">
        <v>69374.899999999994</v>
      </c>
      <c r="Y126" s="8">
        <v>69374.899999999994</v>
      </c>
      <c r="Z126" s="8">
        <v>69374.899999999994</v>
      </c>
      <c r="AA126" s="8">
        <v>69374.899999999994</v>
      </c>
      <c r="AB126" s="8">
        <v>69374.899999999994</v>
      </c>
      <c r="AC126" s="8">
        <v>69374.899999999994</v>
      </c>
      <c r="AD126" s="8">
        <v>69374.899999999994</v>
      </c>
      <c r="AE126" s="8">
        <v>69374.899999999994</v>
      </c>
      <c r="AF126" s="8">
        <v>71302</v>
      </c>
      <c r="AG126" s="8">
        <v>73229.100000000006</v>
      </c>
      <c r="AH126" s="8">
        <v>75156.2</v>
      </c>
      <c r="AI126" s="8">
        <v>77083.3</v>
      </c>
      <c r="AJ126" s="8">
        <v>79010.399999999994</v>
      </c>
      <c r="AK126" s="8">
        <v>80937.5</v>
      </c>
      <c r="AL126" s="8">
        <v>82864.600000000006</v>
      </c>
      <c r="AM126" s="8">
        <v>84791.7</v>
      </c>
      <c r="AN126" s="8">
        <v>86718.8</v>
      </c>
      <c r="AO126" s="8">
        <v>88645.9</v>
      </c>
      <c r="AP126" s="8">
        <v>90573</v>
      </c>
      <c r="AQ126" s="8">
        <v>92500.1</v>
      </c>
      <c r="AR126" s="8">
        <v>94427.199999999997</v>
      </c>
      <c r="AS126" s="8">
        <v>96354.3</v>
      </c>
      <c r="AT126" s="8">
        <v>98281.4</v>
      </c>
      <c r="AU126" s="8">
        <v>100208.5</v>
      </c>
      <c r="AV126" s="8">
        <v>102135.6</v>
      </c>
      <c r="AW126" s="8">
        <v>104062.7</v>
      </c>
    </row>
    <row r="127" spans="1:49">
      <c r="A127" s="13">
        <v>272020</v>
      </c>
      <c r="B127" s="7" t="s">
        <v>250</v>
      </c>
      <c r="C127" s="18">
        <v>84342.399999999994</v>
      </c>
      <c r="D127" s="18">
        <v>4217.1000000000004</v>
      </c>
      <c r="E127" s="12">
        <v>20</v>
      </c>
      <c r="F127" s="11">
        <v>16</v>
      </c>
      <c r="G127" s="11">
        <v>24</v>
      </c>
      <c r="H127" s="19">
        <v>2108.6</v>
      </c>
      <c r="I127" s="20">
        <v>2811.4</v>
      </c>
      <c r="J127" s="8">
        <v>4217.1000000000004</v>
      </c>
      <c r="K127" s="8">
        <v>8434.2000000000007</v>
      </c>
      <c r="L127" s="8">
        <v>12651.3</v>
      </c>
      <c r="M127" s="8">
        <v>16868.400000000001</v>
      </c>
      <c r="N127" s="8">
        <v>21085.5</v>
      </c>
      <c r="O127" s="8">
        <v>25302.6</v>
      </c>
      <c r="P127" s="8">
        <v>29519.7</v>
      </c>
      <c r="Q127" s="8">
        <v>33736.800000000003</v>
      </c>
      <c r="R127" s="8">
        <v>37953.9</v>
      </c>
      <c r="S127" s="8">
        <v>42171</v>
      </c>
      <c r="T127" s="8">
        <v>46388.1</v>
      </c>
      <c r="U127" s="8">
        <v>50605.2</v>
      </c>
      <c r="V127" s="8">
        <v>54822.3</v>
      </c>
      <c r="W127" s="8">
        <v>59039.4</v>
      </c>
      <c r="X127" s="8">
        <v>63256.5</v>
      </c>
      <c r="Y127" s="8">
        <v>84342.399999999994</v>
      </c>
      <c r="Z127" s="8">
        <v>84342.399999999994</v>
      </c>
      <c r="AA127" s="8">
        <v>84342.399999999994</v>
      </c>
      <c r="AB127" s="8">
        <v>84342.399999999994</v>
      </c>
      <c r="AC127" s="8">
        <v>84342.399999999994</v>
      </c>
      <c r="AD127" s="8">
        <v>84342.399999999994</v>
      </c>
      <c r="AE127" s="8">
        <v>84342.399999999994</v>
      </c>
      <c r="AF127" s="8">
        <v>84342.399999999994</v>
      </c>
      <c r="AG127" s="8">
        <v>84342.399999999994</v>
      </c>
      <c r="AH127" s="8">
        <v>86451</v>
      </c>
      <c r="AI127" s="8">
        <v>88559.6</v>
      </c>
      <c r="AJ127" s="8">
        <v>90668.2</v>
      </c>
      <c r="AK127" s="8">
        <v>92776.8</v>
      </c>
      <c r="AL127" s="8">
        <v>94885.4</v>
      </c>
      <c r="AM127" s="8">
        <v>96994</v>
      </c>
      <c r="AN127" s="8">
        <v>99102.6</v>
      </c>
      <c r="AO127" s="8">
        <v>101211.2</v>
      </c>
      <c r="AP127" s="8">
        <v>103319.8</v>
      </c>
      <c r="AQ127" s="8">
        <v>105428.4</v>
      </c>
      <c r="AR127" s="8">
        <v>107537</v>
      </c>
      <c r="AS127" s="8">
        <v>109645.6</v>
      </c>
      <c r="AT127" s="8">
        <v>111754.2</v>
      </c>
      <c r="AU127" s="8">
        <v>113862.8</v>
      </c>
      <c r="AV127" s="8">
        <v>115971.4</v>
      </c>
      <c r="AW127" s="8">
        <v>118080</v>
      </c>
    </row>
    <row r="128" spans="1:49">
      <c r="A128" s="13">
        <v>272030</v>
      </c>
      <c r="B128" s="7" t="s">
        <v>251</v>
      </c>
      <c r="C128" s="18">
        <v>54354.5</v>
      </c>
      <c r="D128" s="18">
        <v>3623.6</v>
      </c>
      <c r="E128" s="12">
        <v>15</v>
      </c>
      <c r="F128" s="11">
        <v>12</v>
      </c>
      <c r="G128" s="11">
        <v>18</v>
      </c>
      <c r="H128" s="19">
        <v>1811.8</v>
      </c>
      <c r="I128" s="20">
        <v>2415.6999999999998</v>
      </c>
      <c r="J128" s="8">
        <v>3623.6</v>
      </c>
      <c r="K128" s="8">
        <v>7247.2</v>
      </c>
      <c r="L128" s="8">
        <v>10870.8</v>
      </c>
      <c r="M128" s="8">
        <v>14494.4</v>
      </c>
      <c r="N128" s="8">
        <v>18118</v>
      </c>
      <c r="O128" s="8">
        <v>21741.599999999999</v>
      </c>
      <c r="P128" s="8">
        <v>25365.200000000001</v>
      </c>
      <c r="Q128" s="8">
        <v>28988.799999999999</v>
      </c>
      <c r="R128" s="8">
        <v>32612.400000000001</v>
      </c>
      <c r="S128" s="8">
        <v>36236</v>
      </c>
      <c r="T128" s="8">
        <v>39859.599999999999</v>
      </c>
      <c r="U128" s="8">
        <v>54354.5</v>
      </c>
      <c r="V128" s="8">
        <v>54354.5</v>
      </c>
      <c r="W128" s="8">
        <v>54354.5</v>
      </c>
      <c r="X128" s="8">
        <v>54354.5</v>
      </c>
      <c r="Y128" s="8">
        <v>54354.5</v>
      </c>
      <c r="Z128" s="8">
        <v>54354.5</v>
      </c>
      <c r="AA128" s="8">
        <v>54354.5</v>
      </c>
      <c r="AB128" s="8">
        <v>56166.3</v>
      </c>
      <c r="AC128" s="8">
        <v>57978.1</v>
      </c>
      <c r="AD128" s="8">
        <v>59789.9</v>
      </c>
      <c r="AE128" s="8">
        <v>61601.7</v>
      </c>
      <c r="AF128" s="8">
        <v>63413.5</v>
      </c>
      <c r="AG128" s="8">
        <v>65225.3</v>
      </c>
      <c r="AH128" s="8">
        <v>67037.100000000006</v>
      </c>
      <c r="AI128" s="8">
        <v>68848.899999999994</v>
      </c>
      <c r="AJ128" s="8">
        <v>70660.7</v>
      </c>
      <c r="AK128" s="8">
        <v>72472.5</v>
      </c>
      <c r="AL128" s="8">
        <v>74284.3</v>
      </c>
      <c r="AM128" s="8">
        <v>76096.100000000006</v>
      </c>
      <c r="AN128" s="8">
        <v>77907.899999999994</v>
      </c>
      <c r="AO128" s="8">
        <v>79719.7</v>
      </c>
      <c r="AP128" s="8">
        <v>81531.5</v>
      </c>
      <c r="AQ128" s="8">
        <v>83343.3</v>
      </c>
      <c r="AR128" s="8">
        <v>85155.1</v>
      </c>
      <c r="AS128" s="8">
        <v>86966.9</v>
      </c>
      <c r="AT128" s="8">
        <v>88778.7</v>
      </c>
      <c r="AU128" s="8">
        <v>90590.5</v>
      </c>
      <c r="AV128" s="8">
        <v>92402.3</v>
      </c>
      <c r="AW128" s="8">
        <v>94214.1</v>
      </c>
    </row>
    <row r="129" spans="1:49">
      <c r="A129" s="13">
        <v>272040</v>
      </c>
      <c r="B129" s="7" t="s">
        <v>252</v>
      </c>
      <c r="C129" s="18">
        <v>96911.8</v>
      </c>
      <c r="D129" s="18">
        <v>4405.1000000000004</v>
      </c>
      <c r="E129" s="12">
        <v>22</v>
      </c>
      <c r="F129" s="11">
        <v>18</v>
      </c>
      <c r="G129" s="11">
        <v>27</v>
      </c>
      <c r="H129" s="19">
        <v>2202.6</v>
      </c>
      <c r="I129" s="20">
        <v>2936.7</v>
      </c>
      <c r="J129" s="8">
        <v>4405.1000000000004</v>
      </c>
      <c r="K129" s="8">
        <v>8810.2000000000007</v>
      </c>
      <c r="L129" s="8">
        <v>13215.3</v>
      </c>
      <c r="M129" s="8">
        <v>17620.400000000001</v>
      </c>
      <c r="N129" s="8">
        <v>22025.5</v>
      </c>
      <c r="O129" s="8">
        <v>26430.6</v>
      </c>
      <c r="P129" s="8">
        <v>30835.7</v>
      </c>
      <c r="Q129" s="8">
        <v>35240.800000000003</v>
      </c>
      <c r="R129" s="8">
        <v>39645.9</v>
      </c>
      <c r="S129" s="8">
        <v>44051</v>
      </c>
      <c r="T129" s="8">
        <v>48456.1</v>
      </c>
      <c r="U129" s="8">
        <v>52861.2</v>
      </c>
      <c r="V129" s="8">
        <v>57266.3</v>
      </c>
      <c r="W129" s="8">
        <v>61671.4</v>
      </c>
      <c r="X129" s="8">
        <v>66076.5</v>
      </c>
      <c r="Y129" s="8">
        <v>70481.600000000006</v>
      </c>
      <c r="Z129" s="8">
        <v>74886.7</v>
      </c>
      <c r="AA129" s="8">
        <v>96911.8</v>
      </c>
      <c r="AB129" s="8">
        <v>96911.8</v>
      </c>
      <c r="AC129" s="8">
        <v>96911.8</v>
      </c>
      <c r="AD129" s="8">
        <v>96911.8</v>
      </c>
      <c r="AE129" s="8">
        <v>96911.8</v>
      </c>
      <c r="AF129" s="8">
        <v>96911.8</v>
      </c>
      <c r="AG129" s="8">
        <v>96911.8</v>
      </c>
      <c r="AH129" s="8">
        <v>96911.8</v>
      </c>
      <c r="AI129" s="8">
        <v>96911.8</v>
      </c>
      <c r="AJ129" s="8">
        <v>96911.8</v>
      </c>
      <c r="AK129" s="8">
        <v>99114.4</v>
      </c>
      <c r="AL129" s="8">
        <v>101317</v>
      </c>
      <c r="AM129" s="8">
        <v>103519.6</v>
      </c>
      <c r="AN129" s="8">
        <v>105722.2</v>
      </c>
      <c r="AO129" s="8">
        <v>107924.8</v>
      </c>
      <c r="AP129" s="8">
        <v>110127.4</v>
      </c>
      <c r="AQ129" s="8">
        <v>112330</v>
      </c>
      <c r="AR129" s="8">
        <v>114532.6</v>
      </c>
      <c r="AS129" s="8">
        <v>116735.2</v>
      </c>
      <c r="AT129" s="8">
        <v>118937.8</v>
      </c>
      <c r="AU129" s="8">
        <v>121140.4</v>
      </c>
      <c r="AV129" s="8">
        <v>123343</v>
      </c>
      <c r="AW129" s="8">
        <v>125545.60000000001</v>
      </c>
    </row>
    <row r="130" spans="1:49" ht="24">
      <c r="A130" s="13">
        <v>272050</v>
      </c>
      <c r="B130" s="7" t="s">
        <v>253</v>
      </c>
      <c r="C130" s="18">
        <v>70022.3</v>
      </c>
      <c r="D130" s="18">
        <v>5001.6000000000004</v>
      </c>
      <c r="E130" s="12">
        <v>14</v>
      </c>
      <c r="F130" s="11">
        <v>12</v>
      </c>
      <c r="G130" s="11">
        <v>17</v>
      </c>
      <c r="H130" s="19">
        <v>2500.8000000000002</v>
      </c>
      <c r="I130" s="20">
        <v>3334.4</v>
      </c>
      <c r="J130" s="8">
        <v>5001.6000000000004</v>
      </c>
      <c r="K130" s="8">
        <v>10003.200000000001</v>
      </c>
      <c r="L130" s="8">
        <v>15004.8</v>
      </c>
      <c r="M130" s="8">
        <v>20006.400000000001</v>
      </c>
      <c r="N130" s="8">
        <v>25008</v>
      </c>
      <c r="O130" s="8">
        <v>30009.599999999999</v>
      </c>
      <c r="P130" s="8">
        <v>35011.199999999997</v>
      </c>
      <c r="Q130" s="8">
        <v>40012.800000000003</v>
      </c>
      <c r="R130" s="8">
        <v>45014.400000000001</v>
      </c>
      <c r="S130" s="8">
        <v>50016</v>
      </c>
      <c r="T130" s="8">
        <v>55017.599999999999</v>
      </c>
      <c r="U130" s="8">
        <v>70022.3</v>
      </c>
      <c r="V130" s="8">
        <v>70022.3</v>
      </c>
      <c r="W130" s="8">
        <v>70022.3</v>
      </c>
      <c r="X130" s="8">
        <v>70022.3</v>
      </c>
      <c r="Y130" s="8">
        <v>70022.3</v>
      </c>
      <c r="Z130" s="8">
        <v>70022.3</v>
      </c>
      <c r="AA130" s="8">
        <v>72523.100000000006</v>
      </c>
      <c r="AB130" s="8">
        <v>75023.899999999994</v>
      </c>
      <c r="AC130" s="8">
        <v>77524.7</v>
      </c>
      <c r="AD130" s="8">
        <v>80025.5</v>
      </c>
      <c r="AE130" s="8">
        <v>82526.3</v>
      </c>
      <c r="AF130" s="8">
        <v>85027.1</v>
      </c>
      <c r="AG130" s="8">
        <v>87527.9</v>
      </c>
      <c r="AH130" s="8">
        <v>90028.7</v>
      </c>
      <c r="AI130" s="8">
        <v>92529.5</v>
      </c>
      <c r="AJ130" s="8">
        <v>95030.3</v>
      </c>
      <c r="AK130" s="8">
        <v>97531.1</v>
      </c>
      <c r="AL130" s="8">
        <v>100031.9</v>
      </c>
      <c r="AM130" s="8">
        <v>102532.7</v>
      </c>
      <c r="AN130" s="8">
        <v>105033.5</v>
      </c>
      <c r="AO130" s="8">
        <v>107534.3</v>
      </c>
      <c r="AP130" s="8">
        <v>110035.1</v>
      </c>
      <c r="AQ130" s="8">
        <v>112535.9</v>
      </c>
      <c r="AR130" s="8">
        <v>115036.7</v>
      </c>
      <c r="AS130" s="8">
        <v>117537.5</v>
      </c>
      <c r="AT130" s="8">
        <v>120038.3</v>
      </c>
      <c r="AU130" s="8">
        <v>122539.1</v>
      </c>
      <c r="AV130" s="8">
        <v>125039.9</v>
      </c>
      <c r="AW130" s="8">
        <v>127540.7</v>
      </c>
    </row>
    <row r="131" spans="1:49">
      <c r="A131" s="13">
        <v>272060</v>
      </c>
      <c r="B131" s="7" t="s">
        <v>254</v>
      </c>
      <c r="C131" s="18">
        <v>85894.2</v>
      </c>
      <c r="D131" s="18">
        <v>3303.6</v>
      </c>
      <c r="E131" s="12">
        <v>26</v>
      </c>
      <c r="F131" s="11">
        <v>21</v>
      </c>
      <c r="G131" s="11">
        <v>32</v>
      </c>
      <c r="H131" s="19">
        <v>1651.8</v>
      </c>
      <c r="I131" s="20">
        <v>2202.4</v>
      </c>
      <c r="J131" s="8">
        <v>3303.6</v>
      </c>
      <c r="K131" s="8">
        <v>6607.2</v>
      </c>
      <c r="L131" s="8">
        <v>9910.7999999999993</v>
      </c>
      <c r="M131" s="8">
        <v>13214.4</v>
      </c>
      <c r="N131" s="8">
        <v>16518</v>
      </c>
      <c r="O131" s="8">
        <v>19821.599999999999</v>
      </c>
      <c r="P131" s="8">
        <v>23125.200000000001</v>
      </c>
      <c r="Q131" s="8">
        <v>26428.799999999999</v>
      </c>
      <c r="R131" s="8">
        <v>29732.400000000001</v>
      </c>
      <c r="S131" s="8">
        <v>33036</v>
      </c>
      <c r="T131" s="8">
        <v>36339.599999999999</v>
      </c>
      <c r="U131" s="8">
        <v>39643.199999999997</v>
      </c>
      <c r="V131" s="8">
        <v>42946.8</v>
      </c>
      <c r="W131" s="8">
        <v>46250.400000000001</v>
      </c>
      <c r="X131" s="8">
        <v>49554</v>
      </c>
      <c r="Y131" s="8">
        <v>52857.599999999999</v>
      </c>
      <c r="Z131" s="8">
        <v>56161.2</v>
      </c>
      <c r="AA131" s="8">
        <v>59464.800000000003</v>
      </c>
      <c r="AB131" s="8">
        <v>62768.4</v>
      </c>
      <c r="AC131" s="8">
        <v>66072</v>
      </c>
      <c r="AD131" s="8">
        <v>85894.2</v>
      </c>
      <c r="AE131" s="8">
        <v>85894.2</v>
      </c>
      <c r="AF131" s="8">
        <v>85894.2</v>
      </c>
      <c r="AG131" s="8">
        <v>85894.2</v>
      </c>
      <c r="AH131" s="8">
        <v>85894.2</v>
      </c>
      <c r="AI131" s="8">
        <v>85894.2</v>
      </c>
      <c r="AJ131" s="8">
        <v>85894.2</v>
      </c>
      <c r="AK131" s="8">
        <v>85894.2</v>
      </c>
      <c r="AL131" s="8">
        <v>85894.2</v>
      </c>
      <c r="AM131" s="8">
        <v>85894.2</v>
      </c>
      <c r="AN131" s="8">
        <v>85894.2</v>
      </c>
      <c r="AO131" s="8">
        <v>85894.2</v>
      </c>
      <c r="AP131" s="8">
        <v>87546</v>
      </c>
      <c r="AQ131" s="8">
        <v>89197.8</v>
      </c>
      <c r="AR131" s="8">
        <v>90849.600000000006</v>
      </c>
      <c r="AS131" s="8">
        <v>92501.4</v>
      </c>
      <c r="AT131" s="8">
        <v>94153.2</v>
      </c>
      <c r="AU131" s="8">
        <v>95805</v>
      </c>
      <c r="AV131" s="8">
        <v>97456.8</v>
      </c>
      <c r="AW131" s="8">
        <v>99108.6</v>
      </c>
    </row>
    <row r="132" spans="1:49" ht="24">
      <c r="A132" s="13">
        <v>272070</v>
      </c>
      <c r="B132" s="7" t="s">
        <v>255</v>
      </c>
      <c r="C132" s="18">
        <v>78103</v>
      </c>
      <c r="D132" s="18">
        <v>3550.1</v>
      </c>
      <c r="E132" s="12">
        <v>22</v>
      </c>
      <c r="F132" s="11">
        <v>18</v>
      </c>
      <c r="G132" s="11">
        <v>27</v>
      </c>
      <c r="H132" s="19">
        <v>1775.1</v>
      </c>
      <c r="I132" s="20">
        <v>2366.6999999999998</v>
      </c>
      <c r="J132" s="8">
        <v>3550.1</v>
      </c>
      <c r="K132" s="8">
        <v>7100.2</v>
      </c>
      <c r="L132" s="8">
        <v>10650.3</v>
      </c>
      <c r="M132" s="8">
        <v>14200.4</v>
      </c>
      <c r="N132" s="8">
        <v>17750.5</v>
      </c>
      <c r="O132" s="8">
        <v>21300.6</v>
      </c>
      <c r="P132" s="8">
        <v>24850.7</v>
      </c>
      <c r="Q132" s="8">
        <v>28400.799999999999</v>
      </c>
      <c r="R132" s="8">
        <v>31950.9</v>
      </c>
      <c r="S132" s="8">
        <v>35501</v>
      </c>
      <c r="T132" s="8">
        <v>39051.1</v>
      </c>
      <c r="U132" s="8">
        <v>42601.2</v>
      </c>
      <c r="V132" s="8">
        <v>46151.3</v>
      </c>
      <c r="W132" s="8">
        <v>49701.4</v>
      </c>
      <c r="X132" s="8">
        <v>53251.5</v>
      </c>
      <c r="Y132" s="8">
        <v>56801.599999999999</v>
      </c>
      <c r="Z132" s="8">
        <v>60351.7</v>
      </c>
      <c r="AA132" s="8">
        <v>78103</v>
      </c>
      <c r="AB132" s="8">
        <v>78103</v>
      </c>
      <c r="AC132" s="8">
        <v>78103</v>
      </c>
      <c r="AD132" s="8">
        <v>78103</v>
      </c>
      <c r="AE132" s="8">
        <v>78103</v>
      </c>
      <c r="AF132" s="8">
        <v>78103</v>
      </c>
      <c r="AG132" s="8">
        <v>78103</v>
      </c>
      <c r="AH132" s="8">
        <v>78103</v>
      </c>
      <c r="AI132" s="8">
        <v>78103</v>
      </c>
      <c r="AJ132" s="8">
        <v>78103</v>
      </c>
      <c r="AK132" s="8">
        <v>79878.100000000006</v>
      </c>
      <c r="AL132" s="8">
        <v>81653.2</v>
      </c>
      <c r="AM132" s="8">
        <v>83428.3</v>
      </c>
      <c r="AN132" s="8">
        <v>85203.4</v>
      </c>
      <c r="AO132" s="8">
        <v>86978.5</v>
      </c>
      <c r="AP132" s="8">
        <v>88753.600000000006</v>
      </c>
      <c r="AQ132" s="8">
        <v>90528.7</v>
      </c>
      <c r="AR132" s="8">
        <v>92303.8</v>
      </c>
      <c r="AS132" s="8">
        <v>94078.9</v>
      </c>
      <c r="AT132" s="8">
        <v>95854</v>
      </c>
      <c r="AU132" s="8">
        <v>97629.1</v>
      </c>
      <c r="AV132" s="8">
        <v>99404.2</v>
      </c>
      <c r="AW132" s="8">
        <v>101179.3</v>
      </c>
    </row>
    <row r="133" spans="1:49">
      <c r="A133" s="13">
        <v>272080</v>
      </c>
      <c r="B133" s="7" t="s">
        <v>256</v>
      </c>
      <c r="C133" s="18">
        <v>36275.1</v>
      </c>
      <c r="D133" s="18">
        <v>3627.5</v>
      </c>
      <c r="E133" s="12">
        <v>10</v>
      </c>
      <c r="F133" s="11">
        <v>8</v>
      </c>
      <c r="G133" s="11">
        <v>12</v>
      </c>
      <c r="H133" s="19">
        <v>1813.8</v>
      </c>
      <c r="I133" s="20">
        <v>2418.3000000000002</v>
      </c>
      <c r="J133" s="8">
        <v>3627.5</v>
      </c>
      <c r="K133" s="8">
        <v>7255</v>
      </c>
      <c r="L133" s="8">
        <v>10882.5</v>
      </c>
      <c r="M133" s="8">
        <v>14510</v>
      </c>
      <c r="N133" s="8">
        <v>18137.5</v>
      </c>
      <c r="O133" s="8">
        <v>21765</v>
      </c>
      <c r="P133" s="8">
        <v>25392.5</v>
      </c>
      <c r="Q133" s="8">
        <v>36275.1</v>
      </c>
      <c r="R133" s="8">
        <v>36275.1</v>
      </c>
      <c r="S133" s="8">
        <v>36275.1</v>
      </c>
      <c r="T133" s="8">
        <v>36275.1</v>
      </c>
      <c r="U133" s="8">
        <v>36275.1</v>
      </c>
      <c r="V133" s="8">
        <v>38088.9</v>
      </c>
      <c r="W133" s="8">
        <v>39902.699999999997</v>
      </c>
      <c r="X133" s="8">
        <v>41716.5</v>
      </c>
      <c r="Y133" s="8">
        <v>43530.3</v>
      </c>
      <c r="Z133" s="8">
        <v>45344.1</v>
      </c>
      <c r="AA133" s="8">
        <v>47157.9</v>
      </c>
      <c r="AB133" s="8">
        <v>48971.7</v>
      </c>
      <c r="AC133" s="8">
        <v>50785.5</v>
      </c>
      <c r="AD133" s="8">
        <v>52599.3</v>
      </c>
      <c r="AE133" s="8">
        <v>54413.1</v>
      </c>
      <c r="AF133" s="8">
        <v>56226.9</v>
      </c>
      <c r="AG133" s="8">
        <v>58040.7</v>
      </c>
      <c r="AH133" s="8">
        <v>59854.5</v>
      </c>
      <c r="AI133" s="8">
        <v>61668.3</v>
      </c>
      <c r="AJ133" s="8">
        <v>63482.1</v>
      </c>
      <c r="AK133" s="8">
        <v>65295.9</v>
      </c>
      <c r="AL133" s="8">
        <v>67109.7</v>
      </c>
      <c r="AM133" s="8">
        <v>68923.5</v>
      </c>
      <c r="AN133" s="8">
        <v>70737.3</v>
      </c>
      <c r="AO133" s="8">
        <v>72551.100000000006</v>
      </c>
      <c r="AP133" s="8">
        <v>74364.899999999994</v>
      </c>
      <c r="AQ133" s="8">
        <v>76178.7</v>
      </c>
      <c r="AR133" s="8">
        <v>77992.5</v>
      </c>
      <c r="AS133" s="8">
        <v>79806.3</v>
      </c>
      <c r="AT133" s="8">
        <v>81620.100000000006</v>
      </c>
      <c r="AU133" s="8">
        <v>83433.899999999994</v>
      </c>
      <c r="AV133" s="8">
        <v>85247.7</v>
      </c>
      <c r="AW133" s="8">
        <v>87061.5</v>
      </c>
    </row>
    <row r="134" spans="1:49">
      <c r="A134" s="13">
        <v>272090</v>
      </c>
      <c r="B134" s="7" t="s">
        <v>257</v>
      </c>
      <c r="C134" s="18">
        <v>37033.800000000003</v>
      </c>
      <c r="D134" s="18">
        <v>6172.3</v>
      </c>
      <c r="E134" s="12">
        <v>6</v>
      </c>
      <c r="F134" s="11">
        <v>5</v>
      </c>
      <c r="G134" s="11">
        <v>8</v>
      </c>
      <c r="H134" s="19">
        <v>3086.2</v>
      </c>
      <c r="I134" s="20">
        <v>4114.8999999999996</v>
      </c>
      <c r="J134" s="8">
        <v>6172.3</v>
      </c>
      <c r="K134" s="8">
        <v>12344.6</v>
      </c>
      <c r="L134" s="8">
        <v>18516.900000000001</v>
      </c>
      <c r="M134" s="8">
        <v>24689.200000000001</v>
      </c>
      <c r="N134" s="8">
        <v>37033.800000000003</v>
      </c>
      <c r="O134" s="8">
        <v>37033.800000000003</v>
      </c>
      <c r="P134" s="8">
        <v>37033.800000000003</v>
      </c>
      <c r="Q134" s="8">
        <v>37033.800000000003</v>
      </c>
      <c r="R134" s="8">
        <v>40120</v>
      </c>
      <c r="S134" s="8">
        <v>43206.2</v>
      </c>
      <c r="T134" s="8">
        <v>46292.4</v>
      </c>
      <c r="U134" s="8">
        <v>49378.6</v>
      </c>
      <c r="V134" s="8">
        <v>52464.800000000003</v>
      </c>
      <c r="W134" s="8">
        <v>55551</v>
      </c>
      <c r="X134" s="8">
        <v>58637.2</v>
      </c>
      <c r="Y134" s="8">
        <v>61723.4</v>
      </c>
      <c r="Z134" s="8">
        <v>64809.599999999999</v>
      </c>
      <c r="AA134" s="8">
        <v>67895.8</v>
      </c>
      <c r="AB134" s="8">
        <v>70982</v>
      </c>
      <c r="AC134" s="8">
        <v>74068.2</v>
      </c>
      <c r="AD134" s="8">
        <v>77154.399999999994</v>
      </c>
      <c r="AE134" s="8">
        <v>80240.600000000006</v>
      </c>
      <c r="AF134" s="8">
        <v>83326.8</v>
      </c>
      <c r="AG134" s="8">
        <v>86413</v>
      </c>
      <c r="AH134" s="8">
        <v>89499.199999999997</v>
      </c>
      <c r="AI134" s="8">
        <v>92585.4</v>
      </c>
      <c r="AJ134" s="8">
        <v>95671.6</v>
      </c>
      <c r="AK134" s="8">
        <v>98757.8</v>
      </c>
      <c r="AL134" s="8">
        <v>101844</v>
      </c>
      <c r="AM134" s="8">
        <v>104930.2</v>
      </c>
      <c r="AN134" s="8">
        <v>108016.4</v>
      </c>
      <c r="AO134" s="8">
        <v>111102.6</v>
      </c>
      <c r="AP134" s="8">
        <v>114188.8</v>
      </c>
      <c r="AQ134" s="8">
        <v>117275</v>
      </c>
      <c r="AR134" s="8">
        <v>120361.2</v>
      </c>
      <c r="AS134" s="8">
        <v>123447.4</v>
      </c>
      <c r="AT134" s="8">
        <v>126533.6</v>
      </c>
      <c r="AU134" s="8">
        <v>129619.8</v>
      </c>
      <c r="AV134" s="8">
        <v>132706</v>
      </c>
      <c r="AW134" s="8">
        <v>135792.20000000001</v>
      </c>
    </row>
    <row r="135" spans="1:49">
      <c r="A135" s="13">
        <v>272100</v>
      </c>
      <c r="B135" s="7" t="s">
        <v>258</v>
      </c>
      <c r="C135" s="18">
        <v>48711.3</v>
      </c>
      <c r="D135" s="18">
        <v>3479.4</v>
      </c>
      <c r="E135" s="12">
        <v>14</v>
      </c>
      <c r="F135" s="11">
        <v>12</v>
      </c>
      <c r="G135" s="11">
        <v>17</v>
      </c>
      <c r="H135" s="19">
        <v>1739.7</v>
      </c>
      <c r="I135" s="20">
        <v>2319.6</v>
      </c>
      <c r="J135" s="8">
        <v>3479.4</v>
      </c>
      <c r="K135" s="8">
        <v>6958.8</v>
      </c>
      <c r="L135" s="8">
        <v>10438.200000000001</v>
      </c>
      <c r="M135" s="8">
        <v>13917.6</v>
      </c>
      <c r="N135" s="8">
        <v>17397</v>
      </c>
      <c r="O135" s="8">
        <v>20876.400000000001</v>
      </c>
      <c r="P135" s="8">
        <v>24355.8</v>
      </c>
      <c r="Q135" s="8">
        <v>27835.200000000001</v>
      </c>
      <c r="R135" s="8">
        <v>31314.6</v>
      </c>
      <c r="S135" s="8">
        <v>34794</v>
      </c>
      <c r="T135" s="8">
        <v>38273.4</v>
      </c>
      <c r="U135" s="8">
        <v>48711.3</v>
      </c>
      <c r="V135" s="8">
        <v>48711.3</v>
      </c>
      <c r="W135" s="8">
        <v>48711.3</v>
      </c>
      <c r="X135" s="8">
        <v>48711.3</v>
      </c>
      <c r="Y135" s="8">
        <v>48711.3</v>
      </c>
      <c r="Z135" s="8">
        <v>48711.3</v>
      </c>
      <c r="AA135" s="8">
        <v>50451</v>
      </c>
      <c r="AB135" s="8">
        <v>52190.7</v>
      </c>
      <c r="AC135" s="8">
        <v>53930.400000000001</v>
      </c>
      <c r="AD135" s="8">
        <v>55670.1</v>
      </c>
      <c r="AE135" s="8">
        <v>57409.8</v>
      </c>
      <c r="AF135" s="8">
        <v>59149.5</v>
      </c>
      <c r="AG135" s="8">
        <v>60889.2</v>
      </c>
      <c r="AH135" s="8">
        <v>62628.9</v>
      </c>
      <c r="AI135" s="8">
        <v>64368.6</v>
      </c>
      <c r="AJ135" s="8">
        <v>66108.3</v>
      </c>
      <c r="AK135" s="8">
        <v>67848</v>
      </c>
      <c r="AL135" s="8">
        <v>69587.7</v>
      </c>
      <c r="AM135" s="8">
        <v>71327.399999999994</v>
      </c>
      <c r="AN135" s="8">
        <v>73067.100000000006</v>
      </c>
      <c r="AO135" s="8">
        <v>74806.8</v>
      </c>
      <c r="AP135" s="8">
        <v>76546.5</v>
      </c>
      <c r="AQ135" s="8">
        <v>78286.2</v>
      </c>
      <c r="AR135" s="8">
        <v>80025.899999999994</v>
      </c>
      <c r="AS135" s="8">
        <v>81765.600000000006</v>
      </c>
      <c r="AT135" s="8">
        <v>83505.3</v>
      </c>
      <c r="AU135" s="8">
        <v>85245</v>
      </c>
      <c r="AV135" s="8">
        <v>86984.7</v>
      </c>
      <c r="AW135" s="8">
        <v>88724.4</v>
      </c>
    </row>
    <row r="136" spans="1:49">
      <c r="A136" s="13">
        <v>272110</v>
      </c>
      <c r="B136" s="7" t="s">
        <v>259</v>
      </c>
      <c r="C136" s="18">
        <v>50903.1</v>
      </c>
      <c r="D136" s="18">
        <v>3635.9</v>
      </c>
      <c r="E136" s="12">
        <v>14</v>
      </c>
      <c r="F136" s="11">
        <v>12</v>
      </c>
      <c r="G136" s="11">
        <v>17</v>
      </c>
      <c r="H136" s="19">
        <v>1818</v>
      </c>
      <c r="I136" s="20">
        <v>2423.9</v>
      </c>
      <c r="J136" s="8">
        <v>3635.9</v>
      </c>
      <c r="K136" s="8">
        <v>7271.8</v>
      </c>
      <c r="L136" s="8">
        <v>10907.7</v>
      </c>
      <c r="M136" s="8">
        <v>14543.6</v>
      </c>
      <c r="N136" s="8">
        <v>18179.5</v>
      </c>
      <c r="O136" s="8">
        <v>21815.4</v>
      </c>
      <c r="P136" s="8">
        <v>25451.3</v>
      </c>
      <c r="Q136" s="8">
        <v>29087.200000000001</v>
      </c>
      <c r="R136" s="8">
        <v>32723.1</v>
      </c>
      <c r="S136" s="8">
        <v>36359</v>
      </c>
      <c r="T136" s="8">
        <v>39994.9</v>
      </c>
      <c r="U136" s="8">
        <v>50903.1</v>
      </c>
      <c r="V136" s="8">
        <v>50903.1</v>
      </c>
      <c r="W136" s="8">
        <v>50903.1</v>
      </c>
      <c r="X136" s="8">
        <v>50903.1</v>
      </c>
      <c r="Y136" s="8">
        <v>50903.1</v>
      </c>
      <c r="Z136" s="8">
        <v>50903.1</v>
      </c>
      <c r="AA136" s="8">
        <v>52721.1</v>
      </c>
      <c r="AB136" s="8">
        <v>54539.1</v>
      </c>
      <c r="AC136" s="8">
        <v>56357.1</v>
      </c>
      <c r="AD136" s="8">
        <v>58175.1</v>
      </c>
      <c r="AE136" s="8">
        <v>59993.1</v>
      </c>
      <c r="AF136" s="8">
        <v>61811.1</v>
      </c>
      <c r="AG136" s="8">
        <v>63629.1</v>
      </c>
      <c r="AH136" s="8">
        <v>65447.1</v>
      </c>
      <c r="AI136" s="8">
        <v>67265.100000000006</v>
      </c>
      <c r="AJ136" s="8">
        <v>69083.100000000006</v>
      </c>
      <c r="AK136" s="8">
        <v>70901.100000000006</v>
      </c>
      <c r="AL136" s="8">
        <v>72719.100000000006</v>
      </c>
      <c r="AM136" s="8">
        <v>74537.100000000006</v>
      </c>
      <c r="AN136" s="8">
        <v>76355.100000000006</v>
      </c>
      <c r="AO136" s="8">
        <v>78173.100000000006</v>
      </c>
      <c r="AP136" s="8">
        <v>79991.100000000006</v>
      </c>
      <c r="AQ136" s="8">
        <v>81809.100000000006</v>
      </c>
      <c r="AR136" s="8">
        <v>83627.100000000006</v>
      </c>
      <c r="AS136" s="8">
        <v>85445.1</v>
      </c>
      <c r="AT136" s="8">
        <v>87263.1</v>
      </c>
      <c r="AU136" s="8">
        <v>89081.1</v>
      </c>
      <c r="AV136" s="8">
        <v>90899.1</v>
      </c>
      <c r="AW136" s="8">
        <v>92717.1</v>
      </c>
    </row>
    <row r="137" spans="1:49">
      <c r="A137" s="13">
        <v>272120</v>
      </c>
      <c r="B137" s="7" t="s">
        <v>260</v>
      </c>
      <c r="C137" s="18">
        <v>57763.1</v>
      </c>
      <c r="D137" s="18">
        <v>4125.8999999999996</v>
      </c>
      <c r="E137" s="12">
        <v>14</v>
      </c>
      <c r="F137" s="11">
        <v>12</v>
      </c>
      <c r="G137" s="11">
        <v>17</v>
      </c>
      <c r="H137" s="19">
        <v>2063</v>
      </c>
      <c r="I137" s="20">
        <v>2750.6</v>
      </c>
      <c r="J137" s="8">
        <v>4125.8999999999996</v>
      </c>
      <c r="K137" s="8">
        <v>8251.7999999999993</v>
      </c>
      <c r="L137" s="8">
        <v>12377.7</v>
      </c>
      <c r="M137" s="8">
        <v>16503.599999999999</v>
      </c>
      <c r="N137" s="8">
        <v>20629.5</v>
      </c>
      <c r="O137" s="8">
        <v>24755.4</v>
      </c>
      <c r="P137" s="8">
        <v>28881.3</v>
      </c>
      <c r="Q137" s="8">
        <v>33007.199999999997</v>
      </c>
      <c r="R137" s="8">
        <v>37133.1</v>
      </c>
      <c r="S137" s="8">
        <v>41259</v>
      </c>
      <c r="T137" s="8">
        <v>45384.9</v>
      </c>
      <c r="U137" s="8">
        <v>57763.1</v>
      </c>
      <c r="V137" s="8">
        <v>57763.1</v>
      </c>
      <c r="W137" s="8">
        <v>57763.1</v>
      </c>
      <c r="X137" s="8">
        <v>57763.1</v>
      </c>
      <c r="Y137" s="8">
        <v>57763.1</v>
      </c>
      <c r="Z137" s="8">
        <v>57763.1</v>
      </c>
      <c r="AA137" s="8">
        <v>59826.1</v>
      </c>
      <c r="AB137" s="8">
        <v>61889.1</v>
      </c>
      <c r="AC137" s="8">
        <v>63952.1</v>
      </c>
      <c r="AD137" s="8">
        <v>66015.100000000006</v>
      </c>
      <c r="AE137" s="8">
        <v>68078.100000000006</v>
      </c>
      <c r="AF137" s="8">
        <v>70141.100000000006</v>
      </c>
      <c r="AG137" s="8">
        <v>72204.100000000006</v>
      </c>
      <c r="AH137" s="8">
        <v>74267.100000000006</v>
      </c>
      <c r="AI137" s="8">
        <v>76330.100000000006</v>
      </c>
      <c r="AJ137" s="8">
        <v>78393.100000000006</v>
      </c>
      <c r="AK137" s="8">
        <v>80456.100000000006</v>
      </c>
      <c r="AL137" s="8">
        <v>82519.100000000006</v>
      </c>
      <c r="AM137" s="8">
        <v>84582.1</v>
      </c>
      <c r="AN137" s="8">
        <v>86645.1</v>
      </c>
      <c r="AO137" s="8">
        <v>88708.1</v>
      </c>
      <c r="AP137" s="8">
        <v>90771.1</v>
      </c>
      <c r="AQ137" s="8">
        <v>92834.1</v>
      </c>
      <c r="AR137" s="8">
        <v>94897.1</v>
      </c>
      <c r="AS137" s="8">
        <v>96960.1</v>
      </c>
      <c r="AT137" s="8">
        <v>99023.1</v>
      </c>
      <c r="AU137" s="8">
        <v>101086.1</v>
      </c>
      <c r="AV137" s="8">
        <v>103149.1</v>
      </c>
      <c r="AW137" s="8">
        <v>105212.1</v>
      </c>
    </row>
    <row r="138" spans="1:49">
      <c r="A138" s="13">
        <v>272130</v>
      </c>
      <c r="B138" s="7" t="s">
        <v>261</v>
      </c>
      <c r="C138" s="18">
        <v>66435.7</v>
      </c>
      <c r="D138" s="18">
        <v>6643.6</v>
      </c>
      <c r="E138" s="12">
        <v>10</v>
      </c>
      <c r="F138" s="11">
        <v>8</v>
      </c>
      <c r="G138" s="11">
        <v>12</v>
      </c>
      <c r="H138" s="19">
        <v>3321.8</v>
      </c>
      <c r="I138" s="20">
        <v>4429.1000000000004</v>
      </c>
      <c r="J138" s="8">
        <v>6643.6</v>
      </c>
      <c r="K138" s="8">
        <v>13287.2</v>
      </c>
      <c r="L138" s="8">
        <v>19930.8</v>
      </c>
      <c r="M138" s="8">
        <v>26574.400000000001</v>
      </c>
      <c r="N138" s="8">
        <v>33218</v>
      </c>
      <c r="O138" s="8">
        <v>39861.599999999999</v>
      </c>
      <c r="P138" s="8">
        <v>46505.2</v>
      </c>
      <c r="Q138" s="8">
        <v>66435.7</v>
      </c>
      <c r="R138" s="8">
        <v>66435.7</v>
      </c>
      <c r="S138" s="8">
        <v>66435.7</v>
      </c>
      <c r="T138" s="8">
        <v>66435.7</v>
      </c>
      <c r="U138" s="8">
        <v>66435.7</v>
      </c>
      <c r="V138" s="8">
        <v>69757.5</v>
      </c>
      <c r="W138" s="8">
        <v>73079.3</v>
      </c>
      <c r="X138" s="8">
        <v>76401.100000000006</v>
      </c>
      <c r="Y138" s="8">
        <v>79722.899999999994</v>
      </c>
      <c r="Z138" s="8">
        <v>83044.7</v>
      </c>
      <c r="AA138" s="8">
        <v>86366.5</v>
      </c>
      <c r="AB138" s="8">
        <v>89688.3</v>
      </c>
      <c r="AC138" s="8">
        <v>93010.1</v>
      </c>
      <c r="AD138" s="8">
        <v>96331.9</v>
      </c>
      <c r="AE138" s="8">
        <v>99653.7</v>
      </c>
      <c r="AF138" s="8">
        <v>102975.5</v>
      </c>
      <c r="AG138" s="8">
        <v>106297.3</v>
      </c>
      <c r="AH138" s="8">
        <v>109619.1</v>
      </c>
      <c r="AI138" s="8">
        <v>112940.9</v>
      </c>
      <c r="AJ138" s="8">
        <v>116262.7</v>
      </c>
      <c r="AK138" s="8">
        <v>119584.5</v>
      </c>
      <c r="AL138" s="8">
        <v>122906.3</v>
      </c>
      <c r="AM138" s="8">
        <v>126228.1</v>
      </c>
      <c r="AN138" s="8">
        <v>129549.9</v>
      </c>
      <c r="AO138" s="8">
        <v>132871.70000000001</v>
      </c>
      <c r="AP138" s="8">
        <v>136193.5</v>
      </c>
      <c r="AQ138" s="8">
        <v>139515.29999999999</v>
      </c>
      <c r="AR138" s="8">
        <v>142837.1</v>
      </c>
      <c r="AS138" s="8">
        <v>146158.9</v>
      </c>
      <c r="AT138" s="8">
        <v>149480.70000000001</v>
      </c>
      <c r="AU138" s="8">
        <v>152802.5</v>
      </c>
      <c r="AV138" s="8">
        <v>156124.29999999999</v>
      </c>
      <c r="AW138" s="8">
        <v>159446.1</v>
      </c>
    </row>
    <row r="139" spans="1:49">
      <c r="A139" s="13">
        <v>272140</v>
      </c>
      <c r="B139" s="7" t="s">
        <v>262</v>
      </c>
      <c r="C139" s="18">
        <v>66907.100000000006</v>
      </c>
      <c r="D139" s="18">
        <v>5575.6</v>
      </c>
      <c r="E139" s="12">
        <v>12</v>
      </c>
      <c r="F139" s="11">
        <v>10</v>
      </c>
      <c r="G139" s="11">
        <v>15</v>
      </c>
      <c r="H139" s="19">
        <v>2787.8</v>
      </c>
      <c r="I139" s="20">
        <v>3717.1</v>
      </c>
      <c r="J139" s="8">
        <v>5575.6</v>
      </c>
      <c r="K139" s="8">
        <v>11151.2</v>
      </c>
      <c r="L139" s="8">
        <v>16726.8</v>
      </c>
      <c r="M139" s="8">
        <v>22302.400000000001</v>
      </c>
      <c r="N139" s="8">
        <v>27878</v>
      </c>
      <c r="O139" s="8">
        <v>33453.599999999999</v>
      </c>
      <c r="P139" s="8">
        <v>39029.199999999997</v>
      </c>
      <c r="Q139" s="8">
        <v>44604.800000000003</v>
      </c>
      <c r="R139" s="8">
        <v>50180.4</v>
      </c>
      <c r="S139" s="8">
        <v>66907.100000000006</v>
      </c>
      <c r="T139" s="8">
        <v>66907.100000000006</v>
      </c>
      <c r="U139" s="8">
        <v>66907.100000000006</v>
      </c>
      <c r="V139" s="8">
        <v>66907.100000000006</v>
      </c>
      <c r="W139" s="8">
        <v>66907.100000000006</v>
      </c>
      <c r="X139" s="8">
        <v>66907.100000000006</v>
      </c>
      <c r="Y139" s="8">
        <v>69694.899999999994</v>
      </c>
      <c r="Z139" s="8">
        <v>72482.7</v>
      </c>
      <c r="AA139" s="8">
        <v>75270.5</v>
      </c>
      <c r="AB139" s="8">
        <v>78058.3</v>
      </c>
      <c r="AC139" s="8">
        <v>80846.100000000006</v>
      </c>
      <c r="AD139" s="8">
        <v>83633.899999999994</v>
      </c>
      <c r="AE139" s="8">
        <v>86421.7</v>
      </c>
      <c r="AF139" s="8">
        <v>89209.5</v>
      </c>
      <c r="AG139" s="8">
        <v>91997.3</v>
      </c>
      <c r="AH139" s="8">
        <v>94785.1</v>
      </c>
      <c r="AI139" s="8">
        <v>97572.9</v>
      </c>
      <c r="AJ139" s="8">
        <v>100360.7</v>
      </c>
      <c r="AK139" s="8">
        <v>103148.5</v>
      </c>
      <c r="AL139" s="8">
        <v>105936.3</v>
      </c>
      <c r="AM139" s="8">
        <v>108724.1</v>
      </c>
      <c r="AN139" s="8">
        <v>111511.9</v>
      </c>
      <c r="AO139" s="8">
        <v>114299.7</v>
      </c>
      <c r="AP139" s="8">
        <v>117087.5</v>
      </c>
      <c r="AQ139" s="8">
        <v>119875.3</v>
      </c>
      <c r="AR139" s="8">
        <v>122663.1</v>
      </c>
      <c r="AS139" s="8">
        <v>125450.9</v>
      </c>
      <c r="AT139" s="8">
        <v>128238.7</v>
      </c>
      <c r="AU139" s="8">
        <v>131026.5</v>
      </c>
      <c r="AV139" s="8">
        <v>133814.29999999999</v>
      </c>
      <c r="AW139" s="8">
        <v>136602.1</v>
      </c>
    </row>
    <row r="140" spans="1:49">
      <c r="A140" s="13">
        <v>272150</v>
      </c>
      <c r="B140" s="7" t="s">
        <v>263</v>
      </c>
      <c r="C140" s="18">
        <v>69432.800000000003</v>
      </c>
      <c r="D140" s="18">
        <v>3857.4</v>
      </c>
      <c r="E140" s="12">
        <v>18</v>
      </c>
      <c r="F140" s="11">
        <v>15</v>
      </c>
      <c r="G140" s="11">
        <v>22</v>
      </c>
      <c r="H140" s="19">
        <v>1928.7</v>
      </c>
      <c r="I140" s="20">
        <v>2571.6</v>
      </c>
      <c r="J140" s="8">
        <v>3857.4</v>
      </c>
      <c r="K140" s="8">
        <v>7714.8</v>
      </c>
      <c r="L140" s="8">
        <v>11572.2</v>
      </c>
      <c r="M140" s="8">
        <v>15429.6</v>
      </c>
      <c r="N140" s="8">
        <v>19287</v>
      </c>
      <c r="O140" s="8">
        <v>23144.400000000001</v>
      </c>
      <c r="P140" s="8">
        <v>27001.8</v>
      </c>
      <c r="Q140" s="8">
        <v>30859.200000000001</v>
      </c>
      <c r="R140" s="8">
        <v>34716.6</v>
      </c>
      <c r="S140" s="8">
        <v>38574</v>
      </c>
      <c r="T140" s="8">
        <v>42431.4</v>
      </c>
      <c r="U140" s="8">
        <v>46288.800000000003</v>
      </c>
      <c r="V140" s="8">
        <v>50146.2</v>
      </c>
      <c r="W140" s="8">
        <v>54003.6</v>
      </c>
      <c r="X140" s="8">
        <v>69432.800000000003</v>
      </c>
      <c r="Y140" s="8">
        <v>69432.800000000003</v>
      </c>
      <c r="Z140" s="8">
        <v>69432.800000000003</v>
      </c>
      <c r="AA140" s="8">
        <v>69432.800000000003</v>
      </c>
      <c r="AB140" s="8">
        <v>69432.800000000003</v>
      </c>
      <c r="AC140" s="8">
        <v>69432.800000000003</v>
      </c>
      <c r="AD140" s="8">
        <v>69432.800000000003</v>
      </c>
      <c r="AE140" s="8">
        <v>69432.800000000003</v>
      </c>
      <c r="AF140" s="8">
        <v>71361.5</v>
      </c>
      <c r="AG140" s="8">
        <v>73290.2</v>
      </c>
      <c r="AH140" s="8">
        <v>75218.899999999994</v>
      </c>
      <c r="AI140" s="8">
        <v>77147.600000000006</v>
      </c>
      <c r="AJ140" s="8">
        <v>79076.3</v>
      </c>
      <c r="AK140" s="8">
        <v>81005</v>
      </c>
      <c r="AL140" s="8">
        <v>82933.7</v>
      </c>
      <c r="AM140" s="8">
        <v>84862.399999999994</v>
      </c>
      <c r="AN140" s="8">
        <v>86791.1</v>
      </c>
      <c r="AO140" s="8">
        <v>88719.8</v>
      </c>
      <c r="AP140" s="8">
        <v>90648.5</v>
      </c>
      <c r="AQ140" s="8">
        <v>92577.2</v>
      </c>
      <c r="AR140" s="8">
        <v>94505.9</v>
      </c>
      <c r="AS140" s="8">
        <v>96434.6</v>
      </c>
      <c r="AT140" s="8">
        <v>98363.3</v>
      </c>
      <c r="AU140" s="8">
        <v>100292</v>
      </c>
      <c r="AV140" s="8">
        <v>102220.7</v>
      </c>
      <c r="AW140" s="8">
        <v>104149.4</v>
      </c>
    </row>
    <row r="141" spans="1:49" ht="24">
      <c r="A141" s="13">
        <v>272160</v>
      </c>
      <c r="B141" s="7" t="s">
        <v>264</v>
      </c>
      <c r="C141" s="18">
        <v>25722.9</v>
      </c>
      <c r="D141" s="18">
        <v>3215.4</v>
      </c>
      <c r="E141" s="12">
        <v>8</v>
      </c>
      <c r="F141" s="11">
        <v>7</v>
      </c>
      <c r="G141" s="11">
        <v>10</v>
      </c>
      <c r="H141" s="19">
        <v>1607.7</v>
      </c>
      <c r="I141" s="20">
        <v>2143.6</v>
      </c>
      <c r="J141" s="8">
        <v>3215.4</v>
      </c>
      <c r="K141" s="8">
        <v>6430.8</v>
      </c>
      <c r="L141" s="8">
        <v>9646.2000000000007</v>
      </c>
      <c r="M141" s="8">
        <v>12861.6</v>
      </c>
      <c r="N141" s="8">
        <v>16077</v>
      </c>
      <c r="O141" s="8">
        <v>19292.400000000001</v>
      </c>
      <c r="P141" s="8">
        <v>25722.9</v>
      </c>
      <c r="Q141" s="8">
        <v>25722.9</v>
      </c>
      <c r="R141" s="8">
        <v>25722.9</v>
      </c>
      <c r="S141" s="8">
        <v>25722.9</v>
      </c>
      <c r="T141" s="8">
        <v>27330.6</v>
      </c>
      <c r="U141" s="8">
        <v>28938.3</v>
      </c>
      <c r="V141" s="8">
        <v>30546</v>
      </c>
      <c r="W141" s="8">
        <v>32153.7</v>
      </c>
      <c r="X141" s="8">
        <v>33761.4</v>
      </c>
      <c r="Y141" s="8">
        <v>35369.1</v>
      </c>
      <c r="Z141" s="8">
        <v>36976.800000000003</v>
      </c>
      <c r="AA141" s="8">
        <v>38584.5</v>
      </c>
      <c r="AB141" s="8">
        <v>40192.199999999997</v>
      </c>
      <c r="AC141" s="8">
        <v>41799.9</v>
      </c>
      <c r="AD141" s="8">
        <v>43407.6</v>
      </c>
      <c r="AE141" s="8">
        <v>45015.3</v>
      </c>
      <c r="AF141" s="8">
        <v>46623</v>
      </c>
      <c r="AG141" s="8">
        <v>48230.7</v>
      </c>
      <c r="AH141" s="8">
        <v>49838.400000000001</v>
      </c>
      <c r="AI141" s="8">
        <v>51446.1</v>
      </c>
      <c r="AJ141" s="8">
        <v>53053.8</v>
      </c>
      <c r="AK141" s="8">
        <v>54661.5</v>
      </c>
      <c r="AL141" s="8">
        <v>56269.2</v>
      </c>
      <c r="AM141" s="8">
        <v>57876.9</v>
      </c>
      <c r="AN141" s="8">
        <v>59484.6</v>
      </c>
      <c r="AO141" s="8">
        <v>61092.3</v>
      </c>
      <c r="AP141" s="8">
        <v>62700</v>
      </c>
      <c r="AQ141" s="8">
        <v>64307.7</v>
      </c>
      <c r="AR141" s="8">
        <v>65915.399999999994</v>
      </c>
      <c r="AS141" s="8">
        <v>67523.100000000006</v>
      </c>
      <c r="AT141" s="8">
        <v>69130.8</v>
      </c>
      <c r="AU141" s="8">
        <v>70738.5</v>
      </c>
      <c r="AV141" s="8">
        <v>72346.2</v>
      </c>
      <c r="AW141" s="8">
        <v>73953.899999999994</v>
      </c>
    </row>
    <row r="142" spans="1:49">
      <c r="A142" s="13">
        <v>272190</v>
      </c>
      <c r="B142" s="7" t="s">
        <v>265</v>
      </c>
      <c r="C142" s="18">
        <v>81086.100000000006</v>
      </c>
      <c r="D142" s="18">
        <v>4504.8</v>
      </c>
      <c r="E142" s="12">
        <v>18</v>
      </c>
      <c r="F142" s="11">
        <v>15</v>
      </c>
      <c r="G142" s="11">
        <v>22</v>
      </c>
      <c r="H142" s="19">
        <v>2252.4</v>
      </c>
      <c r="I142" s="20">
        <v>3003.2</v>
      </c>
      <c r="J142" s="8">
        <v>4504.8</v>
      </c>
      <c r="K142" s="8">
        <v>9009.6</v>
      </c>
      <c r="L142" s="8">
        <v>13514.4</v>
      </c>
      <c r="M142" s="8">
        <v>18019.2</v>
      </c>
      <c r="N142" s="8">
        <v>22524</v>
      </c>
      <c r="O142" s="8">
        <v>27028.799999999999</v>
      </c>
      <c r="P142" s="8">
        <v>31533.599999999999</v>
      </c>
      <c r="Q142" s="8">
        <v>36038.400000000001</v>
      </c>
      <c r="R142" s="8">
        <v>40543.199999999997</v>
      </c>
      <c r="S142" s="8">
        <v>45048</v>
      </c>
      <c r="T142" s="8">
        <v>49552.800000000003</v>
      </c>
      <c r="U142" s="8">
        <v>54057.599999999999</v>
      </c>
      <c r="V142" s="8">
        <v>58562.400000000001</v>
      </c>
      <c r="W142" s="8">
        <v>63067.199999999997</v>
      </c>
      <c r="X142" s="8">
        <v>81086.100000000006</v>
      </c>
      <c r="Y142" s="8">
        <v>81086.100000000006</v>
      </c>
      <c r="Z142" s="8">
        <v>81086.100000000006</v>
      </c>
      <c r="AA142" s="8">
        <v>81086.100000000006</v>
      </c>
      <c r="AB142" s="8">
        <v>81086.100000000006</v>
      </c>
      <c r="AC142" s="8">
        <v>81086.100000000006</v>
      </c>
      <c r="AD142" s="8">
        <v>81086.100000000006</v>
      </c>
      <c r="AE142" s="8">
        <v>81086.100000000006</v>
      </c>
      <c r="AF142" s="8">
        <v>83338.5</v>
      </c>
      <c r="AG142" s="8">
        <v>85590.9</v>
      </c>
      <c r="AH142" s="8">
        <v>87843.3</v>
      </c>
      <c r="AI142" s="8">
        <v>90095.7</v>
      </c>
      <c r="AJ142" s="8">
        <v>92348.1</v>
      </c>
      <c r="AK142" s="8">
        <v>94600.5</v>
      </c>
      <c r="AL142" s="8">
        <v>96852.9</v>
      </c>
      <c r="AM142" s="8">
        <v>99105.3</v>
      </c>
      <c r="AN142" s="8">
        <v>101357.7</v>
      </c>
      <c r="AO142" s="8">
        <v>103610.1</v>
      </c>
      <c r="AP142" s="8">
        <v>105862.5</v>
      </c>
      <c r="AQ142" s="8">
        <v>108114.9</v>
      </c>
      <c r="AR142" s="8">
        <v>110367.3</v>
      </c>
      <c r="AS142" s="8">
        <v>112619.7</v>
      </c>
      <c r="AT142" s="8">
        <v>114872.1</v>
      </c>
      <c r="AU142" s="8">
        <v>117124.5</v>
      </c>
      <c r="AV142" s="8">
        <v>119376.9</v>
      </c>
      <c r="AW142" s="8">
        <v>121629.3</v>
      </c>
    </row>
    <row r="143" spans="1:49">
      <c r="A143" s="13">
        <v>272200</v>
      </c>
      <c r="B143" s="7" t="s">
        <v>266</v>
      </c>
      <c r="C143" s="18">
        <v>45913.4</v>
      </c>
      <c r="D143" s="18">
        <v>4591.3</v>
      </c>
      <c r="E143" s="12">
        <v>10</v>
      </c>
      <c r="F143" s="11">
        <v>8</v>
      </c>
      <c r="G143" s="11">
        <v>12</v>
      </c>
      <c r="H143" s="19">
        <v>2295.6999999999998</v>
      </c>
      <c r="I143" s="20">
        <v>3060.9</v>
      </c>
      <c r="J143" s="8">
        <v>4591.3</v>
      </c>
      <c r="K143" s="8">
        <v>9182.6</v>
      </c>
      <c r="L143" s="8">
        <v>13773.9</v>
      </c>
      <c r="M143" s="8">
        <v>18365.2</v>
      </c>
      <c r="N143" s="8">
        <v>22956.5</v>
      </c>
      <c r="O143" s="8">
        <v>27547.8</v>
      </c>
      <c r="P143" s="8">
        <v>32139.1</v>
      </c>
      <c r="Q143" s="8">
        <v>45913.4</v>
      </c>
      <c r="R143" s="8">
        <v>45913.4</v>
      </c>
      <c r="S143" s="8">
        <v>45913.4</v>
      </c>
      <c r="T143" s="8">
        <v>45913.4</v>
      </c>
      <c r="U143" s="8">
        <v>45913.4</v>
      </c>
      <c r="V143" s="8">
        <v>48209.1</v>
      </c>
      <c r="W143" s="8">
        <v>50504.800000000003</v>
      </c>
      <c r="X143" s="8">
        <v>52800.5</v>
      </c>
      <c r="Y143" s="8">
        <v>55096.2</v>
      </c>
      <c r="Z143" s="8">
        <v>57391.9</v>
      </c>
      <c r="AA143" s="8">
        <v>59687.6</v>
      </c>
      <c r="AB143" s="8">
        <v>61983.3</v>
      </c>
      <c r="AC143" s="8">
        <v>64279</v>
      </c>
      <c r="AD143" s="8">
        <v>66574.7</v>
      </c>
      <c r="AE143" s="8">
        <v>68870.399999999994</v>
      </c>
      <c r="AF143" s="8">
        <v>71166.100000000006</v>
      </c>
      <c r="AG143" s="8">
        <v>73461.8</v>
      </c>
      <c r="AH143" s="8">
        <v>75757.5</v>
      </c>
      <c r="AI143" s="8">
        <v>78053.2</v>
      </c>
      <c r="AJ143" s="8">
        <v>80348.899999999994</v>
      </c>
      <c r="AK143" s="8">
        <v>82644.600000000006</v>
      </c>
      <c r="AL143" s="8">
        <v>84940.3</v>
      </c>
      <c r="AM143" s="8">
        <v>87236</v>
      </c>
      <c r="AN143" s="8">
        <v>89531.7</v>
      </c>
      <c r="AO143" s="8">
        <v>91827.4</v>
      </c>
      <c r="AP143" s="8">
        <v>94123.1</v>
      </c>
      <c r="AQ143" s="8">
        <v>96418.8</v>
      </c>
      <c r="AR143" s="8">
        <v>98714.5</v>
      </c>
      <c r="AS143" s="8">
        <v>101010.2</v>
      </c>
      <c r="AT143" s="8">
        <v>103305.9</v>
      </c>
      <c r="AU143" s="8">
        <v>105601.60000000001</v>
      </c>
      <c r="AV143" s="8">
        <v>107897.3</v>
      </c>
      <c r="AW143" s="8">
        <v>110193</v>
      </c>
    </row>
    <row r="144" spans="1:49">
      <c r="A144" s="13">
        <v>272210</v>
      </c>
      <c r="B144" s="7" t="s">
        <v>267</v>
      </c>
      <c r="C144" s="18">
        <v>52171.6</v>
      </c>
      <c r="D144" s="18">
        <v>6521.5</v>
      </c>
      <c r="E144" s="12">
        <v>8</v>
      </c>
      <c r="F144" s="11">
        <v>7</v>
      </c>
      <c r="G144" s="11">
        <v>10</v>
      </c>
      <c r="H144" s="19">
        <v>3260.8</v>
      </c>
      <c r="I144" s="20">
        <v>4347.7</v>
      </c>
      <c r="J144" s="8">
        <v>6521.5</v>
      </c>
      <c r="K144" s="8">
        <v>13043</v>
      </c>
      <c r="L144" s="8">
        <v>19564.5</v>
      </c>
      <c r="M144" s="8">
        <v>26086</v>
      </c>
      <c r="N144" s="8">
        <v>32607.5</v>
      </c>
      <c r="O144" s="8">
        <v>39129</v>
      </c>
      <c r="P144" s="8">
        <v>52171.6</v>
      </c>
      <c r="Q144" s="8">
        <v>52171.6</v>
      </c>
      <c r="R144" s="8">
        <v>52171.6</v>
      </c>
      <c r="S144" s="8">
        <v>52171.6</v>
      </c>
      <c r="T144" s="8">
        <v>55432.4</v>
      </c>
      <c r="U144" s="8">
        <v>58693.2</v>
      </c>
      <c r="V144" s="8">
        <v>61954</v>
      </c>
      <c r="W144" s="8">
        <v>65214.8</v>
      </c>
      <c r="X144" s="8">
        <v>68475.600000000006</v>
      </c>
      <c r="Y144" s="8">
        <v>71736.399999999994</v>
      </c>
      <c r="Z144" s="8">
        <v>74997.2</v>
      </c>
      <c r="AA144" s="8">
        <v>78258</v>
      </c>
      <c r="AB144" s="8">
        <v>81518.8</v>
      </c>
      <c r="AC144" s="8">
        <v>84779.6</v>
      </c>
      <c r="AD144" s="8">
        <v>88040.4</v>
      </c>
      <c r="AE144" s="8">
        <v>91301.2</v>
      </c>
      <c r="AF144" s="8">
        <v>94562</v>
      </c>
      <c r="AG144" s="8">
        <v>97822.8</v>
      </c>
      <c r="AH144" s="8">
        <v>101083.6</v>
      </c>
      <c r="AI144" s="8">
        <v>104344.4</v>
      </c>
      <c r="AJ144" s="8">
        <v>107605.2</v>
      </c>
      <c r="AK144" s="8">
        <v>110866</v>
      </c>
      <c r="AL144" s="8">
        <v>114126.8</v>
      </c>
      <c r="AM144" s="8">
        <v>117387.6</v>
      </c>
      <c r="AN144" s="8">
        <v>120648.4</v>
      </c>
      <c r="AO144" s="8">
        <v>123909.2</v>
      </c>
      <c r="AP144" s="8">
        <v>127170</v>
      </c>
      <c r="AQ144" s="8">
        <v>130430.8</v>
      </c>
      <c r="AR144" s="8">
        <v>133691.6</v>
      </c>
      <c r="AS144" s="8">
        <v>136952.4</v>
      </c>
      <c r="AT144" s="8">
        <v>140213.20000000001</v>
      </c>
      <c r="AU144" s="8">
        <v>143474</v>
      </c>
      <c r="AV144" s="8">
        <v>146734.79999999999</v>
      </c>
      <c r="AW144" s="8">
        <v>149995.6</v>
      </c>
    </row>
    <row r="145" spans="1:49">
      <c r="A145" s="13">
        <v>272220</v>
      </c>
      <c r="B145" s="7" t="s">
        <v>268</v>
      </c>
      <c r="C145" s="18">
        <v>86639.9</v>
      </c>
      <c r="D145" s="18">
        <v>6188.6</v>
      </c>
      <c r="E145" s="12">
        <v>14</v>
      </c>
      <c r="F145" s="11">
        <v>12</v>
      </c>
      <c r="G145" s="11">
        <v>17</v>
      </c>
      <c r="H145" s="19">
        <v>3094.3</v>
      </c>
      <c r="I145" s="20">
        <v>4125.7</v>
      </c>
      <c r="J145" s="8">
        <v>6188.6</v>
      </c>
      <c r="K145" s="8">
        <v>12377.2</v>
      </c>
      <c r="L145" s="8">
        <v>18565.8</v>
      </c>
      <c r="M145" s="8">
        <v>24754.400000000001</v>
      </c>
      <c r="N145" s="8">
        <v>30943</v>
      </c>
      <c r="O145" s="8">
        <v>37131.599999999999</v>
      </c>
      <c r="P145" s="8">
        <v>43320.2</v>
      </c>
      <c r="Q145" s="8">
        <v>49508.800000000003</v>
      </c>
      <c r="R145" s="8">
        <v>55697.4</v>
      </c>
      <c r="S145" s="8">
        <v>61886</v>
      </c>
      <c r="T145" s="8">
        <v>68074.600000000006</v>
      </c>
      <c r="U145" s="8">
        <v>86639.9</v>
      </c>
      <c r="V145" s="8">
        <v>86639.9</v>
      </c>
      <c r="W145" s="8">
        <v>86639.9</v>
      </c>
      <c r="X145" s="8">
        <v>86639.9</v>
      </c>
      <c r="Y145" s="8">
        <v>86639.9</v>
      </c>
      <c r="Z145" s="8">
        <v>86639.9</v>
      </c>
      <c r="AA145" s="8">
        <v>89734.2</v>
      </c>
      <c r="AB145" s="8">
        <v>92828.5</v>
      </c>
      <c r="AC145" s="8">
        <v>95922.8</v>
      </c>
      <c r="AD145" s="8">
        <v>99017.1</v>
      </c>
      <c r="AE145" s="8">
        <v>102111.4</v>
      </c>
      <c r="AF145" s="8">
        <v>105205.7</v>
      </c>
      <c r="AG145" s="8">
        <v>108300</v>
      </c>
      <c r="AH145" s="8">
        <v>111394.3</v>
      </c>
      <c r="AI145" s="8">
        <v>114488.6</v>
      </c>
      <c r="AJ145" s="8">
        <v>117582.9</v>
      </c>
      <c r="AK145" s="8">
        <v>120677.2</v>
      </c>
      <c r="AL145" s="8">
        <v>123771.5</v>
      </c>
      <c r="AM145" s="8">
        <v>126865.8</v>
      </c>
      <c r="AN145" s="8">
        <v>129960.1</v>
      </c>
      <c r="AO145" s="8">
        <v>133054.39999999999</v>
      </c>
      <c r="AP145" s="8">
        <v>136148.70000000001</v>
      </c>
      <c r="AQ145" s="8">
        <v>139243</v>
      </c>
      <c r="AR145" s="8">
        <v>142337.29999999999</v>
      </c>
      <c r="AS145" s="8">
        <v>145431.6</v>
      </c>
      <c r="AT145" s="8">
        <v>148525.9</v>
      </c>
      <c r="AU145" s="8">
        <v>151620.20000000001</v>
      </c>
      <c r="AV145" s="8">
        <v>154714.5</v>
      </c>
      <c r="AW145" s="8">
        <v>157808.79999999999</v>
      </c>
    </row>
    <row r="146" spans="1:49">
      <c r="A146" s="13">
        <v>272230</v>
      </c>
      <c r="B146" s="7" t="s">
        <v>269</v>
      </c>
      <c r="C146" s="18">
        <v>87072</v>
      </c>
      <c r="D146" s="18">
        <v>3482.9</v>
      </c>
      <c r="E146" s="12">
        <v>25</v>
      </c>
      <c r="F146" s="11">
        <v>20</v>
      </c>
      <c r="G146" s="11">
        <v>30</v>
      </c>
      <c r="H146" s="19">
        <v>1741.5</v>
      </c>
      <c r="I146" s="20">
        <v>2321.9</v>
      </c>
      <c r="J146" s="8">
        <v>3482.9</v>
      </c>
      <c r="K146" s="8">
        <v>6965.8</v>
      </c>
      <c r="L146" s="8">
        <v>10448.700000000001</v>
      </c>
      <c r="M146" s="8">
        <v>13931.6</v>
      </c>
      <c r="N146" s="8">
        <v>17414.5</v>
      </c>
      <c r="O146" s="8">
        <v>20897.400000000001</v>
      </c>
      <c r="P146" s="8">
        <v>24380.3</v>
      </c>
      <c r="Q146" s="8">
        <v>27863.200000000001</v>
      </c>
      <c r="R146" s="8">
        <v>31346.1</v>
      </c>
      <c r="S146" s="8">
        <v>34829</v>
      </c>
      <c r="T146" s="8">
        <v>38311.9</v>
      </c>
      <c r="U146" s="8">
        <v>41794.800000000003</v>
      </c>
      <c r="V146" s="8">
        <v>45277.7</v>
      </c>
      <c r="W146" s="8">
        <v>48760.6</v>
      </c>
      <c r="X146" s="8">
        <v>52243.5</v>
      </c>
      <c r="Y146" s="8">
        <v>55726.400000000001</v>
      </c>
      <c r="Z146" s="8">
        <v>59209.3</v>
      </c>
      <c r="AA146" s="8">
        <v>62692.2</v>
      </c>
      <c r="AB146" s="8">
        <v>66175.100000000006</v>
      </c>
      <c r="AC146" s="8">
        <v>87072</v>
      </c>
      <c r="AD146" s="8">
        <v>87072</v>
      </c>
      <c r="AE146" s="8">
        <v>87072</v>
      </c>
      <c r="AF146" s="8">
        <v>87072</v>
      </c>
      <c r="AG146" s="8">
        <v>87072</v>
      </c>
      <c r="AH146" s="8">
        <v>87072</v>
      </c>
      <c r="AI146" s="8">
        <v>87072</v>
      </c>
      <c r="AJ146" s="8">
        <v>87072</v>
      </c>
      <c r="AK146" s="8">
        <v>87072</v>
      </c>
      <c r="AL146" s="8">
        <v>87072</v>
      </c>
      <c r="AM146" s="8">
        <v>87072</v>
      </c>
      <c r="AN146" s="8">
        <v>88813.5</v>
      </c>
      <c r="AO146" s="8">
        <v>90555</v>
      </c>
      <c r="AP146" s="8">
        <v>92296.5</v>
      </c>
      <c r="AQ146" s="8">
        <v>94038</v>
      </c>
      <c r="AR146" s="8">
        <v>95779.5</v>
      </c>
      <c r="AS146" s="8">
        <v>97521</v>
      </c>
      <c r="AT146" s="8">
        <v>99262.5</v>
      </c>
      <c r="AU146" s="8">
        <v>101004</v>
      </c>
      <c r="AV146" s="8">
        <v>102745.5</v>
      </c>
      <c r="AW146" s="8">
        <v>104487</v>
      </c>
    </row>
    <row r="147" spans="1:49">
      <c r="A147" s="13">
        <v>272240</v>
      </c>
      <c r="B147" s="7" t="s">
        <v>270</v>
      </c>
      <c r="C147" s="18">
        <v>68549.3</v>
      </c>
      <c r="D147" s="18">
        <v>8568.7000000000007</v>
      </c>
      <c r="E147" s="12">
        <v>8</v>
      </c>
      <c r="F147" s="11">
        <v>7</v>
      </c>
      <c r="G147" s="11">
        <v>10</v>
      </c>
      <c r="H147" s="19">
        <v>4284.3999999999996</v>
      </c>
      <c r="I147" s="20">
        <v>5712.5</v>
      </c>
      <c r="J147" s="8">
        <v>8568.7000000000007</v>
      </c>
      <c r="K147" s="8">
        <v>17137.400000000001</v>
      </c>
      <c r="L147" s="8">
        <v>25706.1</v>
      </c>
      <c r="M147" s="8">
        <v>34274.800000000003</v>
      </c>
      <c r="N147" s="8">
        <v>42843.5</v>
      </c>
      <c r="O147" s="8">
        <v>51412.2</v>
      </c>
      <c r="P147" s="8">
        <v>68549.3</v>
      </c>
      <c r="Q147" s="8">
        <v>68549.3</v>
      </c>
      <c r="R147" s="8">
        <v>68549.3</v>
      </c>
      <c r="S147" s="8">
        <v>68549.3</v>
      </c>
      <c r="T147" s="8">
        <v>72833.7</v>
      </c>
      <c r="U147" s="8">
        <v>77118.100000000006</v>
      </c>
      <c r="V147" s="8">
        <v>81402.5</v>
      </c>
      <c r="W147" s="8">
        <v>85686.9</v>
      </c>
      <c r="X147" s="8">
        <v>89971.3</v>
      </c>
      <c r="Y147" s="8">
        <v>94255.7</v>
      </c>
      <c r="Z147" s="8">
        <v>98540.1</v>
      </c>
      <c r="AA147" s="8">
        <v>102824.5</v>
      </c>
      <c r="AB147" s="8">
        <v>107108.9</v>
      </c>
      <c r="AC147" s="8">
        <v>111393.3</v>
      </c>
      <c r="AD147" s="8">
        <v>115677.7</v>
      </c>
      <c r="AE147" s="8">
        <v>119962.1</v>
      </c>
      <c r="AF147" s="8">
        <v>124246.5</v>
      </c>
      <c r="AG147" s="8">
        <v>128530.9</v>
      </c>
      <c r="AH147" s="8">
        <v>132815.29999999999</v>
      </c>
      <c r="AI147" s="8">
        <v>137099.70000000001</v>
      </c>
      <c r="AJ147" s="8">
        <v>141384.1</v>
      </c>
      <c r="AK147" s="8">
        <v>145668.5</v>
      </c>
      <c r="AL147" s="8">
        <v>149952.9</v>
      </c>
      <c r="AM147" s="8">
        <v>154237.29999999999</v>
      </c>
      <c r="AN147" s="8">
        <v>158521.70000000001</v>
      </c>
      <c r="AO147" s="8">
        <v>162806.1</v>
      </c>
      <c r="AP147" s="8">
        <v>167090.5</v>
      </c>
      <c r="AQ147" s="8">
        <v>171374.9</v>
      </c>
      <c r="AR147" s="8">
        <v>175659.3</v>
      </c>
      <c r="AS147" s="8">
        <v>179943.7</v>
      </c>
      <c r="AT147" s="8">
        <v>184228.1</v>
      </c>
      <c r="AU147" s="8">
        <v>188512.5</v>
      </c>
      <c r="AV147" s="8">
        <v>192796.9</v>
      </c>
      <c r="AW147" s="8">
        <v>197081.3</v>
      </c>
    </row>
    <row r="148" spans="1:49">
      <c r="A148" s="13">
        <v>272250</v>
      </c>
      <c r="B148" s="7" t="s">
        <v>271</v>
      </c>
      <c r="C148" s="18">
        <v>38223.4</v>
      </c>
      <c r="D148" s="18">
        <v>6370.6</v>
      </c>
      <c r="E148" s="12">
        <v>6</v>
      </c>
      <c r="F148" s="11">
        <v>5</v>
      </c>
      <c r="G148" s="11">
        <v>8</v>
      </c>
      <c r="H148" s="19">
        <v>3185.3</v>
      </c>
      <c r="I148" s="20">
        <v>4247.1000000000004</v>
      </c>
      <c r="J148" s="8">
        <v>6370.6</v>
      </c>
      <c r="K148" s="8">
        <v>12741.2</v>
      </c>
      <c r="L148" s="8">
        <v>19111.8</v>
      </c>
      <c r="M148" s="8">
        <v>25482.400000000001</v>
      </c>
      <c r="N148" s="8">
        <v>38223.4</v>
      </c>
      <c r="O148" s="8">
        <v>38223.4</v>
      </c>
      <c r="P148" s="8">
        <v>38223.4</v>
      </c>
      <c r="Q148" s="8">
        <v>38223.4</v>
      </c>
      <c r="R148" s="8">
        <v>41408.699999999997</v>
      </c>
      <c r="S148" s="8">
        <v>44594</v>
      </c>
      <c r="T148" s="8">
        <v>47779.3</v>
      </c>
      <c r="U148" s="8">
        <v>50964.6</v>
      </c>
      <c r="V148" s="8">
        <v>54149.9</v>
      </c>
      <c r="W148" s="8">
        <v>57335.199999999997</v>
      </c>
      <c r="X148" s="8">
        <v>60520.5</v>
      </c>
      <c r="Y148" s="8">
        <v>63705.8</v>
      </c>
      <c r="Z148" s="8">
        <v>66891.100000000006</v>
      </c>
      <c r="AA148" s="8">
        <v>70076.399999999994</v>
      </c>
      <c r="AB148" s="8">
        <v>73261.7</v>
      </c>
      <c r="AC148" s="8">
        <v>76447</v>
      </c>
      <c r="AD148" s="8">
        <v>79632.3</v>
      </c>
      <c r="AE148" s="8">
        <v>82817.600000000006</v>
      </c>
      <c r="AF148" s="8">
        <v>86002.9</v>
      </c>
      <c r="AG148" s="8">
        <v>89188.2</v>
      </c>
      <c r="AH148" s="8">
        <v>92373.5</v>
      </c>
      <c r="AI148" s="8">
        <v>95558.8</v>
      </c>
      <c r="AJ148" s="8">
        <v>98744.1</v>
      </c>
      <c r="AK148" s="8">
        <v>101929.4</v>
      </c>
      <c r="AL148" s="8">
        <v>105114.7</v>
      </c>
      <c r="AM148" s="8">
        <v>108300</v>
      </c>
      <c r="AN148" s="8">
        <v>111485.3</v>
      </c>
      <c r="AO148" s="8">
        <v>114670.6</v>
      </c>
      <c r="AP148" s="8">
        <v>117855.9</v>
      </c>
      <c r="AQ148" s="8">
        <v>121041.2</v>
      </c>
      <c r="AR148" s="8">
        <v>124226.5</v>
      </c>
      <c r="AS148" s="8">
        <v>127411.8</v>
      </c>
      <c r="AT148" s="8">
        <v>130597.1</v>
      </c>
      <c r="AU148" s="8">
        <v>133782.39999999999</v>
      </c>
      <c r="AV148" s="8">
        <v>136967.70000000001</v>
      </c>
      <c r="AW148" s="8">
        <v>140153</v>
      </c>
    </row>
    <row r="149" spans="1:49">
      <c r="A149" s="13">
        <v>272260</v>
      </c>
      <c r="B149" s="7" t="s">
        <v>272</v>
      </c>
      <c r="C149" s="18">
        <v>38858.300000000003</v>
      </c>
      <c r="D149" s="18">
        <v>2775.6</v>
      </c>
      <c r="E149" s="12">
        <v>14</v>
      </c>
      <c r="F149" s="11">
        <v>12</v>
      </c>
      <c r="G149" s="11">
        <v>17</v>
      </c>
      <c r="H149" s="19">
        <v>1387.8</v>
      </c>
      <c r="I149" s="20">
        <v>1850.4</v>
      </c>
      <c r="J149" s="8">
        <v>2775.6</v>
      </c>
      <c r="K149" s="8">
        <v>5551.2</v>
      </c>
      <c r="L149" s="8">
        <v>8326.7999999999993</v>
      </c>
      <c r="M149" s="8">
        <v>11102.4</v>
      </c>
      <c r="N149" s="8">
        <v>13878</v>
      </c>
      <c r="O149" s="8">
        <v>16653.599999999999</v>
      </c>
      <c r="P149" s="8">
        <v>19429.2</v>
      </c>
      <c r="Q149" s="8">
        <v>22204.799999999999</v>
      </c>
      <c r="R149" s="8">
        <v>24980.400000000001</v>
      </c>
      <c r="S149" s="8">
        <v>27756</v>
      </c>
      <c r="T149" s="8">
        <v>30531.599999999999</v>
      </c>
      <c r="U149" s="8">
        <v>38858.300000000003</v>
      </c>
      <c r="V149" s="8">
        <v>38858.300000000003</v>
      </c>
      <c r="W149" s="8">
        <v>38858.300000000003</v>
      </c>
      <c r="X149" s="8">
        <v>38858.300000000003</v>
      </c>
      <c r="Y149" s="8">
        <v>38858.300000000003</v>
      </c>
      <c r="Z149" s="8">
        <v>38858.300000000003</v>
      </c>
      <c r="AA149" s="8">
        <v>40246.1</v>
      </c>
      <c r="AB149" s="8">
        <v>41633.9</v>
      </c>
      <c r="AC149" s="8">
        <v>43021.7</v>
      </c>
      <c r="AD149" s="8">
        <v>44409.5</v>
      </c>
      <c r="AE149" s="8">
        <v>45797.3</v>
      </c>
      <c r="AF149" s="8">
        <v>47185.1</v>
      </c>
      <c r="AG149" s="8">
        <v>48572.9</v>
      </c>
      <c r="AH149" s="8">
        <v>49960.7</v>
      </c>
      <c r="AI149" s="8">
        <v>51348.5</v>
      </c>
      <c r="AJ149" s="8">
        <v>52736.3</v>
      </c>
      <c r="AK149" s="8">
        <v>54124.1</v>
      </c>
      <c r="AL149" s="8">
        <v>55511.9</v>
      </c>
      <c r="AM149" s="8">
        <v>56899.7</v>
      </c>
      <c r="AN149" s="8">
        <v>58287.5</v>
      </c>
      <c r="AO149" s="8">
        <v>59675.3</v>
      </c>
      <c r="AP149" s="8">
        <v>61063.1</v>
      </c>
      <c r="AQ149" s="8">
        <v>62450.9</v>
      </c>
      <c r="AR149" s="8">
        <v>63838.7</v>
      </c>
      <c r="AS149" s="8">
        <v>65226.5</v>
      </c>
      <c r="AT149" s="8">
        <v>66614.3</v>
      </c>
      <c r="AU149" s="8">
        <v>68002.100000000006</v>
      </c>
      <c r="AV149" s="8">
        <v>69389.899999999994</v>
      </c>
      <c r="AW149" s="8">
        <v>70777.7</v>
      </c>
    </row>
    <row r="150" spans="1:49">
      <c r="A150" s="13">
        <v>272270</v>
      </c>
      <c r="B150" s="7" t="s">
        <v>273</v>
      </c>
      <c r="C150" s="18">
        <v>17890.900000000001</v>
      </c>
      <c r="D150" s="18">
        <v>4472.7</v>
      </c>
      <c r="E150" s="12">
        <v>4</v>
      </c>
      <c r="F150" s="11">
        <v>4</v>
      </c>
      <c r="G150" s="11">
        <v>5</v>
      </c>
      <c r="H150" s="19">
        <v>2236.4</v>
      </c>
      <c r="I150" s="20">
        <v>2981.8</v>
      </c>
      <c r="J150" s="8">
        <v>4472.7</v>
      </c>
      <c r="K150" s="8">
        <v>8945.4</v>
      </c>
      <c r="L150" s="8">
        <v>13418.1</v>
      </c>
      <c r="M150" s="8">
        <v>17890.900000000001</v>
      </c>
      <c r="N150" s="8">
        <v>17890.900000000001</v>
      </c>
      <c r="O150" s="8">
        <v>20127.3</v>
      </c>
      <c r="P150" s="8">
        <v>22363.7</v>
      </c>
      <c r="Q150" s="8">
        <v>24600.1</v>
      </c>
      <c r="R150" s="8">
        <v>26836.5</v>
      </c>
      <c r="S150" s="8">
        <v>29072.9</v>
      </c>
      <c r="T150" s="8">
        <v>31309.3</v>
      </c>
      <c r="U150" s="8">
        <v>33545.699999999997</v>
      </c>
      <c r="V150" s="8">
        <v>35782.1</v>
      </c>
      <c r="W150" s="8">
        <v>38018.5</v>
      </c>
      <c r="X150" s="8">
        <v>40254.9</v>
      </c>
      <c r="Y150" s="8">
        <v>42491.3</v>
      </c>
      <c r="Z150" s="8">
        <v>44727.7</v>
      </c>
      <c r="AA150" s="8">
        <v>46964.1</v>
      </c>
      <c r="AB150" s="8">
        <v>49200.5</v>
      </c>
      <c r="AC150" s="8">
        <v>51436.9</v>
      </c>
      <c r="AD150" s="8">
        <v>53673.3</v>
      </c>
      <c r="AE150" s="8">
        <v>55909.7</v>
      </c>
      <c r="AF150" s="8">
        <v>58146.1</v>
      </c>
      <c r="AG150" s="8">
        <v>60382.5</v>
      </c>
      <c r="AH150" s="8">
        <v>62618.9</v>
      </c>
      <c r="AI150" s="8">
        <v>64855.3</v>
      </c>
      <c r="AJ150" s="8">
        <v>67091.7</v>
      </c>
      <c r="AK150" s="8">
        <v>69328.100000000006</v>
      </c>
      <c r="AL150" s="8">
        <v>71564.5</v>
      </c>
      <c r="AM150" s="8">
        <v>73800.899999999994</v>
      </c>
      <c r="AN150" s="8">
        <v>76037.3</v>
      </c>
      <c r="AO150" s="8">
        <v>78273.7</v>
      </c>
      <c r="AP150" s="8">
        <v>80510.100000000006</v>
      </c>
      <c r="AQ150" s="8">
        <v>82746.5</v>
      </c>
      <c r="AR150" s="8">
        <v>84982.9</v>
      </c>
      <c r="AS150" s="8">
        <v>87219.3</v>
      </c>
      <c r="AT150" s="8">
        <v>89455.7</v>
      </c>
      <c r="AU150" s="8">
        <v>91692.1</v>
      </c>
      <c r="AV150" s="8">
        <v>93928.5</v>
      </c>
      <c r="AW150" s="8">
        <v>96164.9</v>
      </c>
    </row>
    <row r="151" spans="1:49">
      <c r="A151" s="13">
        <v>272280</v>
      </c>
      <c r="B151" s="7" t="s">
        <v>274</v>
      </c>
      <c r="C151" s="18">
        <v>104500.5</v>
      </c>
      <c r="D151" s="18">
        <v>8708.4</v>
      </c>
      <c r="E151" s="12">
        <v>12</v>
      </c>
      <c r="F151" s="11">
        <v>10</v>
      </c>
      <c r="G151" s="11">
        <v>15</v>
      </c>
      <c r="H151" s="19">
        <v>4354.2</v>
      </c>
      <c r="I151" s="20">
        <v>5805.6</v>
      </c>
      <c r="J151" s="8">
        <v>8708.4</v>
      </c>
      <c r="K151" s="8">
        <v>17416.8</v>
      </c>
      <c r="L151" s="8">
        <v>26125.200000000001</v>
      </c>
      <c r="M151" s="8">
        <v>34833.599999999999</v>
      </c>
      <c r="N151" s="8">
        <v>43542</v>
      </c>
      <c r="O151" s="8">
        <v>52250.400000000001</v>
      </c>
      <c r="P151" s="8">
        <v>60958.8</v>
      </c>
      <c r="Q151" s="8">
        <v>69667.199999999997</v>
      </c>
      <c r="R151" s="8">
        <v>78375.600000000006</v>
      </c>
      <c r="S151" s="8">
        <v>104500.5</v>
      </c>
      <c r="T151" s="8">
        <v>104500.5</v>
      </c>
      <c r="U151" s="8">
        <v>104500.5</v>
      </c>
      <c r="V151" s="8">
        <v>104500.5</v>
      </c>
      <c r="W151" s="8">
        <v>104500.5</v>
      </c>
      <c r="X151" s="8">
        <v>104500.5</v>
      </c>
      <c r="Y151" s="8">
        <v>108854.7</v>
      </c>
      <c r="Z151" s="8">
        <v>113208.9</v>
      </c>
      <c r="AA151" s="8">
        <v>117563.1</v>
      </c>
      <c r="AB151" s="8">
        <v>121917.3</v>
      </c>
      <c r="AC151" s="8">
        <v>126271.5</v>
      </c>
      <c r="AD151" s="8">
        <v>130625.7</v>
      </c>
      <c r="AE151" s="8">
        <v>134979.9</v>
      </c>
      <c r="AF151" s="8">
        <v>139334.1</v>
      </c>
      <c r="AG151" s="8">
        <v>143688.29999999999</v>
      </c>
      <c r="AH151" s="8">
        <v>148042.5</v>
      </c>
      <c r="AI151" s="8">
        <v>152396.70000000001</v>
      </c>
      <c r="AJ151" s="8">
        <v>156750.9</v>
      </c>
      <c r="AK151" s="8">
        <v>161105.1</v>
      </c>
      <c r="AL151" s="8">
        <v>165459.29999999999</v>
      </c>
      <c r="AM151" s="8">
        <v>169813.5</v>
      </c>
      <c r="AN151" s="8">
        <v>174167.7</v>
      </c>
      <c r="AO151" s="8">
        <v>178521.9</v>
      </c>
      <c r="AP151" s="8">
        <v>182876.1</v>
      </c>
      <c r="AQ151" s="8">
        <v>187230.3</v>
      </c>
      <c r="AR151" s="8">
        <v>191584.5</v>
      </c>
      <c r="AS151" s="8">
        <v>195938.7</v>
      </c>
      <c r="AT151" s="8">
        <v>200292.9</v>
      </c>
      <c r="AU151" s="8">
        <v>204647.1</v>
      </c>
      <c r="AV151" s="8">
        <v>209001.3</v>
      </c>
      <c r="AW151" s="8">
        <v>213355.5</v>
      </c>
    </row>
    <row r="152" spans="1:49">
      <c r="A152" s="13">
        <v>272290</v>
      </c>
      <c r="B152" s="7" t="s">
        <v>275</v>
      </c>
      <c r="C152" s="18">
        <v>36046.199999999997</v>
      </c>
      <c r="D152" s="18">
        <v>3604.6</v>
      </c>
      <c r="E152" s="12">
        <v>10</v>
      </c>
      <c r="F152" s="11">
        <v>8</v>
      </c>
      <c r="G152" s="11">
        <v>12</v>
      </c>
      <c r="H152" s="19">
        <v>1802.3</v>
      </c>
      <c r="I152" s="20">
        <v>2403.1</v>
      </c>
      <c r="J152" s="8">
        <v>3604.6</v>
      </c>
      <c r="K152" s="8">
        <v>7209.2</v>
      </c>
      <c r="L152" s="8">
        <v>10813.8</v>
      </c>
      <c r="M152" s="8">
        <v>14418.4</v>
      </c>
      <c r="N152" s="8">
        <v>18023</v>
      </c>
      <c r="O152" s="8">
        <v>21627.599999999999</v>
      </c>
      <c r="P152" s="8">
        <v>25232.2</v>
      </c>
      <c r="Q152" s="8">
        <v>36046.199999999997</v>
      </c>
      <c r="R152" s="8">
        <v>36046.199999999997</v>
      </c>
      <c r="S152" s="8">
        <v>36046.199999999997</v>
      </c>
      <c r="T152" s="8">
        <v>36046.199999999997</v>
      </c>
      <c r="U152" s="8">
        <v>36046.199999999997</v>
      </c>
      <c r="V152" s="8">
        <v>37848.5</v>
      </c>
      <c r="W152" s="8">
        <v>39650.800000000003</v>
      </c>
      <c r="X152" s="8">
        <v>41453.1</v>
      </c>
      <c r="Y152" s="8">
        <v>43255.4</v>
      </c>
      <c r="Z152" s="8">
        <v>45057.7</v>
      </c>
      <c r="AA152" s="8">
        <v>46860</v>
      </c>
      <c r="AB152" s="8">
        <v>48662.3</v>
      </c>
      <c r="AC152" s="8">
        <v>50464.6</v>
      </c>
      <c r="AD152" s="8">
        <v>52266.9</v>
      </c>
      <c r="AE152" s="8">
        <v>54069.2</v>
      </c>
      <c r="AF152" s="8">
        <v>55871.5</v>
      </c>
      <c r="AG152" s="8">
        <v>57673.8</v>
      </c>
      <c r="AH152" s="8">
        <v>59476.1</v>
      </c>
      <c r="AI152" s="8">
        <v>61278.400000000001</v>
      </c>
      <c r="AJ152" s="8">
        <v>63080.7</v>
      </c>
      <c r="AK152" s="8">
        <v>64883</v>
      </c>
      <c r="AL152" s="8">
        <v>66685.3</v>
      </c>
      <c r="AM152" s="8">
        <v>68487.600000000006</v>
      </c>
      <c r="AN152" s="8">
        <v>70289.899999999994</v>
      </c>
      <c r="AO152" s="8">
        <v>72092.2</v>
      </c>
      <c r="AP152" s="8">
        <v>73894.5</v>
      </c>
      <c r="AQ152" s="8">
        <v>75696.800000000003</v>
      </c>
      <c r="AR152" s="8">
        <v>77499.100000000006</v>
      </c>
      <c r="AS152" s="8">
        <v>79301.399999999994</v>
      </c>
      <c r="AT152" s="8">
        <v>81103.7</v>
      </c>
      <c r="AU152" s="8">
        <v>82906</v>
      </c>
      <c r="AV152" s="8">
        <v>84708.3</v>
      </c>
      <c r="AW152" s="8">
        <v>86510.6</v>
      </c>
    </row>
    <row r="153" spans="1:49">
      <c r="A153" s="13">
        <v>272300</v>
      </c>
      <c r="B153" s="7" t="s">
        <v>276</v>
      </c>
      <c r="C153" s="18">
        <v>52615.8</v>
      </c>
      <c r="D153" s="18">
        <v>4384.7</v>
      </c>
      <c r="E153" s="12">
        <v>12</v>
      </c>
      <c r="F153" s="11">
        <v>10</v>
      </c>
      <c r="G153" s="11">
        <v>15</v>
      </c>
      <c r="H153" s="19">
        <v>2192.4</v>
      </c>
      <c r="I153" s="20">
        <v>2923.1</v>
      </c>
      <c r="J153" s="8">
        <v>4384.7</v>
      </c>
      <c r="K153" s="8">
        <v>8769.4</v>
      </c>
      <c r="L153" s="8">
        <v>13154.1</v>
      </c>
      <c r="M153" s="8">
        <v>17538.8</v>
      </c>
      <c r="N153" s="8">
        <v>21923.5</v>
      </c>
      <c r="O153" s="8">
        <v>26308.2</v>
      </c>
      <c r="P153" s="8">
        <v>30692.9</v>
      </c>
      <c r="Q153" s="8">
        <v>35077.599999999999</v>
      </c>
      <c r="R153" s="8">
        <v>39462.300000000003</v>
      </c>
      <c r="S153" s="8">
        <v>52615.8</v>
      </c>
      <c r="T153" s="8">
        <v>52615.8</v>
      </c>
      <c r="U153" s="8">
        <v>52615.8</v>
      </c>
      <c r="V153" s="8">
        <v>52615.8</v>
      </c>
      <c r="W153" s="8">
        <v>52615.8</v>
      </c>
      <c r="X153" s="8">
        <v>52615.8</v>
      </c>
      <c r="Y153" s="8">
        <v>54808.2</v>
      </c>
      <c r="Z153" s="8">
        <v>57000.6</v>
      </c>
      <c r="AA153" s="8">
        <v>59193</v>
      </c>
      <c r="AB153" s="8">
        <v>61385.4</v>
      </c>
      <c r="AC153" s="8">
        <v>63577.8</v>
      </c>
      <c r="AD153" s="8">
        <v>65770.2</v>
      </c>
      <c r="AE153" s="8">
        <v>67962.600000000006</v>
      </c>
      <c r="AF153" s="8">
        <v>70155</v>
      </c>
      <c r="AG153" s="8">
        <v>72347.399999999994</v>
      </c>
      <c r="AH153" s="8">
        <v>74539.8</v>
      </c>
      <c r="AI153" s="8">
        <v>76732.2</v>
      </c>
      <c r="AJ153" s="8">
        <v>78924.600000000006</v>
      </c>
      <c r="AK153" s="8">
        <v>81117</v>
      </c>
      <c r="AL153" s="8">
        <v>83309.399999999994</v>
      </c>
      <c r="AM153" s="8">
        <v>85501.8</v>
      </c>
      <c r="AN153" s="8">
        <v>87694.2</v>
      </c>
      <c r="AO153" s="8">
        <v>89886.6</v>
      </c>
      <c r="AP153" s="8">
        <v>92079</v>
      </c>
      <c r="AQ153" s="8">
        <v>94271.4</v>
      </c>
      <c r="AR153" s="8">
        <v>96463.8</v>
      </c>
      <c r="AS153" s="8">
        <v>98656.2</v>
      </c>
      <c r="AT153" s="8">
        <v>100848.6</v>
      </c>
      <c r="AU153" s="8">
        <v>103041</v>
      </c>
      <c r="AV153" s="8">
        <v>105233.4</v>
      </c>
      <c r="AW153" s="8">
        <v>107425.8</v>
      </c>
    </row>
    <row r="154" spans="1:49" ht="12" customHeight="1">
      <c r="A154" s="13">
        <v>272310</v>
      </c>
      <c r="B154" s="7" t="s">
        <v>277</v>
      </c>
      <c r="C154" s="18">
        <v>62445.7</v>
      </c>
      <c r="D154" s="18">
        <v>3122.3</v>
      </c>
      <c r="E154" s="12">
        <v>20</v>
      </c>
      <c r="F154" s="11">
        <v>16</v>
      </c>
      <c r="G154" s="11">
        <v>24</v>
      </c>
      <c r="H154" s="19">
        <v>1561.2</v>
      </c>
      <c r="I154" s="20">
        <v>2081.5</v>
      </c>
      <c r="J154" s="8">
        <v>3122.3</v>
      </c>
      <c r="K154" s="8">
        <v>6244.6</v>
      </c>
      <c r="L154" s="8">
        <v>9366.9</v>
      </c>
      <c r="M154" s="8">
        <v>12489.2</v>
      </c>
      <c r="N154" s="8">
        <v>15611.5</v>
      </c>
      <c r="O154" s="8">
        <v>18733.8</v>
      </c>
      <c r="P154" s="8">
        <v>21856.1</v>
      </c>
      <c r="Q154" s="8">
        <v>24978.400000000001</v>
      </c>
      <c r="R154" s="8">
        <v>28100.7</v>
      </c>
      <c r="S154" s="8">
        <v>31223</v>
      </c>
      <c r="T154" s="8">
        <v>34345.300000000003</v>
      </c>
      <c r="U154" s="8">
        <v>37467.599999999999</v>
      </c>
      <c r="V154" s="8">
        <v>40589.9</v>
      </c>
      <c r="W154" s="8">
        <v>43712.2</v>
      </c>
      <c r="X154" s="8">
        <v>46834.5</v>
      </c>
      <c r="Y154" s="8">
        <v>62445.7</v>
      </c>
      <c r="Z154" s="8">
        <v>62445.7</v>
      </c>
      <c r="AA154" s="8">
        <v>62445.7</v>
      </c>
      <c r="AB154" s="8">
        <v>62445.7</v>
      </c>
      <c r="AC154" s="8">
        <v>62445.7</v>
      </c>
      <c r="AD154" s="8">
        <v>62445.7</v>
      </c>
      <c r="AE154" s="8">
        <v>62445.7</v>
      </c>
      <c r="AF154" s="8">
        <v>62445.7</v>
      </c>
      <c r="AG154" s="8">
        <v>62445.7</v>
      </c>
      <c r="AH154" s="8">
        <v>64006.9</v>
      </c>
      <c r="AI154" s="8">
        <v>65568.100000000006</v>
      </c>
      <c r="AJ154" s="8">
        <v>67129.3</v>
      </c>
      <c r="AK154" s="8">
        <v>68690.5</v>
      </c>
      <c r="AL154" s="8">
        <v>70251.7</v>
      </c>
      <c r="AM154" s="8">
        <v>71812.899999999994</v>
      </c>
      <c r="AN154" s="8">
        <v>73374.100000000006</v>
      </c>
      <c r="AO154" s="8">
        <v>74935.3</v>
      </c>
      <c r="AP154" s="8">
        <v>76496.5</v>
      </c>
      <c r="AQ154" s="8">
        <v>78057.7</v>
      </c>
      <c r="AR154" s="8">
        <v>79618.899999999994</v>
      </c>
      <c r="AS154" s="8">
        <v>81180.100000000006</v>
      </c>
      <c r="AT154" s="8">
        <v>82741.3</v>
      </c>
      <c r="AU154" s="8">
        <v>84302.5</v>
      </c>
      <c r="AV154" s="8">
        <v>85863.7</v>
      </c>
      <c r="AW154" s="8">
        <v>87424.9</v>
      </c>
    </row>
    <row r="155" spans="1:49">
      <c r="A155" s="13">
        <v>272330</v>
      </c>
      <c r="B155" s="7" t="s">
        <v>278</v>
      </c>
      <c r="C155" s="18">
        <v>38858.699999999997</v>
      </c>
      <c r="D155" s="18">
        <v>4857.3</v>
      </c>
      <c r="E155" s="12">
        <v>8</v>
      </c>
      <c r="F155" s="11">
        <v>7</v>
      </c>
      <c r="G155" s="11">
        <v>10</v>
      </c>
      <c r="H155" s="19">
        <v>2428.6999999999998</v>
      </c>
      <c r="I155" s="20">
        <v>3238.2</v>
      </c>
      <c r="J155" s="8">
        <v>4857.3</v>
      </c>
      <c r="K155" s="8">
        <v>9714.6</v>
      </c>
      <c r="L155" s="8">
        <v>14571.9</v>
      </c>
      <c r="M155" s="8">
        <v>19429.2</v>
      </c>
      <c r="N155" s="8">
        <v>24286.5</v>
      </c>
      <c r="O155" s="8">
        <v>29143.8</v>
      </c>
      <c r="P155" s="8">
        <v>38858.699999999997</v>
      </c>
      <c r="Q155" s="8">
        <v>38858.699999999997</v>
      </c>
      <c r="R155" s="8">
        <v>38858.699999999997</v>
      </c>
      <c r="S155" s="8">
        <v>38858.699999999997</v>
      </c>
      <c r="T155" s="8">
        <v>41287.4</v>
      </c>
      <c r="U155" s="8">
        <v>43716.1</v>
      </c>
      <c r="V155" s="8">
        <v>46144.800000000003</v>
      </c>
      <c r="W155" s="8">
        <v>48573.5</v>
      </c>
      <c r="X155" s="8">
        <v>51002.2</v>
      </c>
      <c r="Y155" s="8">
        <v>53430.9</v>
      </c>
      <c r="Z155" s="8">
        <v>55859.6</v>
      </c>
      <c r="AA155" s="8">
        <v>58288.3</v>
      </c>
      <c r="AB155" s="8">
        <v>60717</v>
      </c>
      <c r="AC155" s="8">
        <v>63145.7</v>
      </c>
      <c r="AD155" s="8">
        <v>65574.399999999994</v>
      </c>
      <c r="AE155" s="8">
        <v>68003.100000000006</v>
      </c>
      <c r="AF155" s="8">
        <v>70431.8</v>
      </c>
      <c r="AG155" s="8">
        <v>72860.5</v>
      </c>
      <c r="AH155" s="8">
        <v>75289.2</v>
      </c>
      <c r="AI155" s="8">
        <v>77717.899999999994</v>
      </c>
      <c r="AJ155" s="8">
        <v>80146.600000000006</v>
      </c>
      <c r="AK155" s="8">
        <v>82575.3</v>
      </c>
      <c r="AL155" s="8">
        <v>85004</v>
      </c>
      <c r="AM155" s="8">
        <v>87432.7</v>
      </c>
      <c r="AN155" s="8">
        <v>89861.4</v>
      </c>
      <c r="AO155" s="8">
        <v>92290.1</v>
      </c>
      <c r="AP155" s="8">
        <v>94718.8</v>
      </c>
      <c r="AQ155" s="8">
        <v>97147.5</v>
      </c>
      <c r="AR155" s="8">
        <v>99576.2</v>
      </c>
      <c r="AS155" s="8">
        <v>102004.9</v>
      </c>
      <c r="AT155" s="8">
        <v>104433.60000000001</v>
      </c>
      <c r="AU155" s="8">
        <v>106862.3</v>
      </c>
      <c r="AV155" s="8">
        <v>109291</v>
      </c>
      <c r="AW155" s="8">
        <v>111719.7</v>
      </c>
    </row>
    <row r="156" spans="1:49">
      <c r="A156" s="13">
        <v>282010</v>
      </c>
      <c r="B156" s="7" t="s">
        <v>279</v>
      </c>
      <c r="C156" s="18">
        <v>62041.9</v>
      </c>
      <c r="D156" s="18">
        <v>5170.2</v>
      </c>
      <c r="E156" s="12">
        <v>12</v>
      </c>
      <c r="F156" s="11">
        <v>10</v>
      </c>
      <c r="G156" s="11">
        <v>15</v>
      </c>
      <c r="H156" s="19">
        <v>2585.1</v>
      </c>
      <c r="I156" s="20">
        <v>3446.8</v>
      </c>
      <c r="J156" s="8">
        <v>5170.2</v>
      </c>
      <c r="K156" s="8">
        <v>10340.4</v>
      </c>
      <c r="L156" s="8">
        <v>15510.6</v>
      </c>
      <c r="M156" s="8">
        <v>20680.8</v>
      </c>
      <c r="N156" s="8">
        <v>25851</v>
      </c>
      <c r="O156" s="8">
        <v>31021.200000000001</v>
      </c>
      <c r="P156" s="8">
        <v>36191.4</v>
      </c>
      <c r="Q156" s="8">
        <v>41361.599999999999</v>
      </c>
      <c r="R156" s="8">
        <v>46531.8</v>
      </c>
      <c r="S156" s="8">
        <v>62041.9</v>
      </c>
      <c r="T156" s="8">
        <v>62041.9</v>
      </c>
      <c r="U156" s="8">
        <v>62041.9</v>
      </c>
      <c r="V156" s="8">
        <v>62041.9</v>
      </c>
      <c r="W156" s="8">
        <v>62041.9</v>
      </c>
      <c r="X156" s="8">
        <v>62041.9</v>
      </c>
      <c r="Y156" s="8">
        <v>64627</v>
      </c>
      <c r="Z156" s="8">
        <v>67212.100000000006</v>
      </c>
      <c r="AA156" s="8">
        <v>69797.2</v>
      </c>
      <c r="AB156" s="8">
        <v>72382.3</v>
      </c>
      <c r="AC156" s="8">
        <v>74967.399999999994</v>
      </c>
      <c r="AD156" s="8">
        <v>77552.5</v>
      </c>
      <c r="AE156" s="8">
        <v>80137.600000000006</v>
      </c>
      <c r="AF156" s="8">
        <v>82722.7</v>
      </c>
      <c r="AG156" s="8">
        <v>85307.8</v>
      </c>
      <c r="AH156" s="8">
        <v>87892.9</v>
      </c>
      <c r="AI156" s="8">
        <v>90478</v>
      </c>
      <c r="AJ156" s="8">
        <v>93063.1</v>
      </c>
      <c r="AK156" s="8">
        <v>95648.2</v>
      </c>
      <c r="AL156" s="8">
        <v>98233.3</v>
      </c>
      <c r="AM156" s="8">
        <v>100818.4</v>
      </c>
      <c r="AN156" s="8">
        <v>103403.5</v>
      </c>
      <c r="AO156" s="8">
        <v>105988.6</v>
      </c>
      <c r="AP156" s="8">
        <v>108573.7</v>
      </c>
      <c r="AQ156" s="8">
        <v>111158.8</v>
      </c>
      <c r="AR156" s="8">
        <v>113743.9</v>
      </c>
      <c r="AS156" s="8">
        <v>116329</v>
      </c>
      <c r="AT156" s="8">
        <v>118914.1</v>
      </c>
      <c r="AU156" s="8">
        <v>121499.2</v>
      </c>
      <c r="AV156" s="8">
        <v>124084.3</v>
      </c>
      <c r="AW156" s="8">
        <v>126669.4</v>
      </c>
    </row>
    <row r="157" spans="1:49" ht="24">
      <c r="A157" s="13">
        <v>282020</v>
      </c>
      <c r="B157" s="7" t="s">
        <v>280</v>
      </c>
      <c r="C157" s="18">
        <v>71400.3</v>
      </c>
      <c r="D157" s="18">
        <v>3400</v>
      </c>
      <c r="E157" s="12">
        <v>21</v>
      </c>
      <c r="F157" s="11">
        <v>17</v>
      </c>
      <c r="G157" s="11">
        <v>26</v>
      </c>
      <c r="H157" s="19">
        <v>1700</v>
      </c>
      <c r="I157" s="20">
        <v>2266.6999999999998</v>
      </c>
      <c r="J157" s="8">
        <v>3400</v>
      </c>
      <c r="K157" s="8">
        <v>6800</v>
      </c>
      <c r="L157" s="8">
        <v>10200</v>
      </c>
      <c r="M157" s="8">
        <v>13600</v>
      </c>
      <c r="N157" s="8">
        <v>17000</v>
      </c>
      <c r="O157" s="8">
        <v>20400</v>
      </c>
      <c r="P157" s="8">
        <v>23800</v>
      </c>
      <c r="Q157" s="8">
        <v>27200</v>
      </c>
      <c r="R157" s="8">
        <v>30600</v>
      </c>
      <c r="S157" s="8">
        <v>34000</v>
      </c>
      <c r="T157" s="8">
        <v>37400</v>
      </c>
      <c r="U157" s="8">
        <v>40800</v>
      </c>
      <c r="V157" s="8">
        <v>44200</v>
      </c>
      <c r="W157" s="8">
        <v>47600</v>
      </c>
      <c r="X157" s="8">
        <v>51000</v>
      </c>
      <c r="Y157" s="8">
        <v>54400</v>
      </c>
      <c r="Z157" s="8">
        <v>71400.3</v>
      </c>
      <c r="AA157" s="8">
        <v>71400.3</v>
      </c>
      <c r="AB157" s="8">
        <v>71400.3</v>
      </c>
      <c r="AC157" s="8">
        <v>71400.3</v>
      </c>
      <c r="AD157" s="8">
        <v>71400.3</v>
      </c>
      <c r="AE157" s="8">
        <v>71400.3</v>
      </c>
      <c r="AF157" s="8">
        <v>71400.3</v>
      </c>
      <c r="AG157" s="8">
        <v>71400.3</v>
      </c>
      <c r="AH157" s="8">
        <v>71400.3</v>
      </c>
      <c r="AI157" s="8">
        <v>71400.3</v>
      </c>
      <c r="AJ157" s="8">
        <v>73100.3</v>
      </c>
      <c r="AK157" s="8">
        <v>74800.3</v>
      </c>
      <c r="AL157" s="8">
        <v>76500.3</v>
      </c>
      <c r="AM157" s="8">
        <v>78200.3</v>
      </c>
      <c r="AN157" s="8">
        <v>79900.3</v>
      </c>
      <c r="AO157" s="8">
        <v>81600.3</v>
      </c>
      <c r="AP157" s="8">
        <v>83300.3</v>
      </c>
      <c r="AQ157" s="8">
        <v>85000.3</v>
      </c>
      <c r="AR157" s="8">
        <v>86700.3</v>
      </c>
      <c r="AS157" s="8">
        <v>88400.3</v>
      </c>
      <c r="AT157" s="8">
        <v>90100.3</v>
      </c>
      <c r="AU157" s="8">
        <v>91800.3</v>
      </c>
      <c r="AV157" s="8">
        <v>93500.3</v>
      </c>
      <c r="AW157" s="8">
        <v>95200.3</v>
      </c>
    </row>
    <row r="158" spans="1:49">
      <c r="A158" s="13">
        <v>282030</v>
      </c>
      <c r="B158" s="7" t="s">
        <v>281</v>
      </c>
      <c r="C158" s="18">
        <v>74499.899999999994</v>
      </c>
      <c r="D158" s="18">
        <v>5321.4</v>
      </c>
      <c r="E158" s="12">
        <v>14</v>
      </c>
      <c r="F158" s="11">
        <v>12</v>
      </c>
      <c r="G158" s="11">
        <v>17</v>
      </c>
      <c r="H158" s="19">
        <v>2660.7</v>
      </c>
      <c r="I158" s="20">
        <v>3547.6</v>
      </c>
      <c r="J158" s="8">
        <v>5321.4</v>
      </c>
      <c r="K158" s="8">
        <v>10642.8</v>
      </c>
      <c r="L158" s="8">
        <v>15964.2</v>
      </c>
      <c r="M158" s="8">
        <v>21285.599999999999</v>
      </c>
      <c r="N158" s="8">
        <v>26607</v>
      </c>
      <c r="O158" s="8">
        <v>31928.400000000001</v>
      </c>
      <c r="P158" s="8">
        <v>37249.800000000003</v>
      </c>
      <c r="Q158" s="8">
        <v>42571.199999999997</v>
      </c>
      <c r="R158" s="8">
        <v>47892.6</v>
      </c>
      <c r="S158" s="8">
        <v>53214</v>
      </c>
      <c r="T158" s="8">
        <v>58535.4</v>
      </c>
      <c r="U158" s="8">
        <v>74499.899999999994</v>
      </c>
      <c r="V158" s="8">
        <v>74499.899999999994</v>
      </c>
      <c r="W158" s="8">
        <v>74499.899999999994</v>
      </c>
      <c r="X158" s="8">
        <v>74499.899999999994</v>
      </c>
      <c r="Y158" s="8">
        <v>74499.899999999994</v>
      </c>
      <c r="Z158" s="8">
        <v>74499.899999999994</v>
      </c>
      <c r="AA158" s="8">
        <v>77160.600000000006</v>
      </c>
      <c r="AB158" s="8">
        <v>79821.3</v>
      </c>
      <c r="AC158" s="8">
        <v>82482</v>
      </c>
      <c r="AD158" s="8">
        <v>85142.7</v>
      </c>
      <c r="AE158" s="8">
        <v>87803.4</v>
      </c>
      <c r="AF158" s="8">
        <v>90464.1</v>
      </c>
      <c r="AG158" s="8">
        <v>93124.800000000003</v>
      </c>
      <c r="AH158" s="8">
        <v>95785.5</v>
      </c>
      <c r="AI158" s="8">
        <v>98446.2</v>
      </c>
      <c r="AJ158" s="8">
        <v>101106.9</v>
      </c>
      <c r="AK158" s="8">
        <v>103767.6</v>
      </c>
      <c r="AL158" s="8">
        <v>106428.3</v>
      </c>
      <c r="AM158" s="8">
        <v>109089</v>
      </c>
      <c r="AN158" s="8">
        <v>111749.7</v>
      </c>
      <c r="AO158" s="8">
        <v>114410.4</v>
      </c>
      <c r="AP158" s="8">
        <v>117071.1</v>
      </c>
      <c r="AQ158" s="8">
        <v>119731.8</v>
      </c>
      <c r="AR158" s="8">
        <v>122392.5</v>
      </c>
      <c r="AS158" s="8">
        <v>125053.2</v>
      </c>
      <c r="AT158" s="8">
        <v>127713.9</v>
      </c>
      <c r="AU158" s="8">
        <v>130374.6</v>
      </c>
      <c r="AV158" s="8">
        <v>133035.29999999999</v>
      </c>
      <c r="AW158" s="8">
        <v>135696</v>
      </c>
    </row>
    <row r="159" spans="1:49">
      <c r="A159" s="13">
        <v>282040</v>
      </c>
      <c r="B159" s="7" t="s">
        <v>282</v>
      </c>
      <c r="C159" s="18">
        <v>55466.7</v>
      </c>
      <c r="D159" s="18">
        <v>3961.9</v>
      </c>
      <c r="E159" s="12">
        <v>14</v>
      </c>
      <c r="F159" s="11">
        <v>12</v>
      </c>
      <c r="G159" s="11">
        <v>17</v>
      </c>
      <c r="H159" s="19">
        <v>1981</v>
      </c>
      <c r="I159" s="20">
        <v>2641.3</v>
      </c>
      <c r="J159" s="8">
        <v>3961.9</v>
      </c>
      <c r="K159" s="8">
        <v>7923.8</v>
      </c>
      <c r="L159" s="8">
        <v>11885.7</v>
      </c>
      <c r="M159" s="8">
        <v>15847.6</v>
      </c>
      <c r="N159" s="8">
        <v>19809.5</v>
      </c>
      <c r="O159" s="8">
        <v>23771.4</v>
      </c>
      <c r="P159" s="8">
        <v>27733.3</v>
      </c>
      <c r="Q159" s="8">
        <v>31695.200000000001</v>
      </c>
      <c r="R159" s="8">
        <v>35657.1</v>
      </c>
      <c r="S159" s="8">
        <v>39619</v>
      </c>
      <c r="T159" s="8">
        <v>43580.9</v>
      </c>
      <c r="U159" s="8">
        <v>55466.7</v>
      </c>
      <c r="V159" s="8">
        <v>55466.7</v>
      </c>
      <c r="W159" s="8">
        <v>55466.7</v>
      </c>
      <c r="X159" s="8">
        <v>55466.7</v>
      </c>
      <c r="Y159" s="8">
        <v>55466.7</v>
      </c>
      <c r="Z159" s="8">
        <v>55466.7</v>
      </c>
      <c r="AA159" s="8">
        <v>57447.7</v>
      </c>
      <c r="AB159" s="8">
        <v>59428.7</v>
      </c>
      <c r="AC159" s="8">
        <v>61409.7</v>
      </c>
      <c r="AD159" s="8">
        <v>63390.7</v>
      </c>
      <c r="AE159" s="8">
        <v>65371.7</v>
      </c>
      <c r="AF159" s="8">
        <v>67352.7</v>
      </c>
      <c r="AG159" s="8">
        <v>69333.7</v>
      </c>
      <c r="AH159" s="8">
        <v>71314.7</v>
      </c>
      <c r="AI159" s="8">
        <v>73295.7</v>
      </c>
      <c r="AJ159" s="8">
        <v>75276.7</v>
      </c>
      <c r="AK159" s="8">
        <v>77257.7</v>
      </c>
      <c r="AL159" s="8">
        <v>79238.7</v>
      </c>
      <c r="AM159" s="8">
        <v>81219.7</v>
      </c>
      <c r="AN159" s="8">
        <v>83200.7</v>
      </c>
      <c r="AO159" s="8">
        <v>85181.7</v>
      </c>
      <c r="AP159" s="8">
        <v>87162.7</v>
      </c>
      <c r="AQ159" s="8">
        <v>89143.7</v>
      </c>
      <c r="AR159" s="8">
        <v>91124.7</v>
      </c>
      <c r="AS159" s="8">
        <v>93105.7</v>
      </c>
      <c r="AT159" s="8">
        <v>95086.7</v>
      </c>
      <c r="AU159" s="8">
        <v>97067.7</v>
      </c>
      <c r="AV159" s="8">
        <v>99048.7</v>
      </c>
      <c r="AW159" s="8">
        <v>101029.7</v>
      </c>
    </row>
    <row r="160" spans="1:49">
      <c r="A160" s="13">
        <v>282050</v>
      </c>
      <c r="B160" s="7" t="s">
        <v>283</v>
      </c>
      <c r="C160" s="18">
        <v>34007.9</v>
      </c>
      <c r="D160" s="18">
        <v>4251</v>
      </c>
      <c r="E160" s="12">
        <v>8</v>
      </c>
      <c r="F160" s="11">
        <v>7</v>
      </c>
      <c r="G160" s="11">
        <v>10</v>
      </c>
      <c r="H160" s="19">
        <v>2125.5</v>
      </c>
      <c r="I160" s="20">
        <v>2834</v>
      </c>
      <c r="J160" s="8">
        <v>4251</v>
      </c>
      <c r="K160" s="8">
        <v>8502</v>
      </c>
      <c r="L160" s="8">
        <v>12753</v>
      </c>
      <c r="M160" s="8">
        <v>17004</v>
      </c>
      <c r="N160" s="8">
        <v>21255</v>
      </c>
      <c r="O160" s="8">
        <v>25506</v>
      </c>
      <c r="P160" s="8">
        <v>34007.9</v>
      </c>
      <c r="Q160" s="8">
        <v>34007.9</v>
      </c>
      <c r="R160" s="8">
        <v>34007.9</v>
      </c>
      <c r="S160" s="8">
        <v>34007.9</v>
      </c>
      <c r="T160" s="8">
        <v>36133.4</v>
      </c>
      <c r="U160" s="8">
        <v>38258.9</v>
      </c>
      <c r="V160" s="8">
        <v>40384.400000000001</v>
      </c>
      <c r="W160" s="8">
        <v>42509.9</v>
      </c>
      <c r="X160" s="8">
        <v>44635.4</v>
      </c>
      <c r="Y160" s="8">
        <v>46760.9</v>
      </c>
      <c r="Z160" s="8">
        <v>48886.400000000001</v>
      </c>
      <c r="AA160" s="8">
        <v>51011.9</v>
      </c>
      <c r="AB160" s="8">
        <v>53137.4</v>
      </c>
      <c r="AC160" s="8">
        <v>55262.9</v>
      </c>
      <c r="AD160" s="8">
        <v>57388.4</v>
      </c>
      <c r="AE160" s="8">
        <v>59513.9</v>
      </c>
      <c r="AF160" s="8">
        <v>61639.4</v>
      </c>
      <c r="AG160" s="8">
        <v>63764.9</v>
      </c>
      <c r="AH160" s="8">
        <v>65890.399999999994</v>
      </c>
      <c r="AI160" s="8">
        <v>68015.899999999994</v>
      </c>
      <c r="AJ160" s="8">
        <v>70141.399999999994</v>
      </c>
      <c r="AK160" s="8">
        <v>72266.899999999994</v>
      </c>
      <c r="AL160" s="8">
        <v>74392.399999999994</v>
      </c>
      <c r="AM160" s="8">
        <v>76517.899999999994</v>
      </c>
      <c r="AN160" s="8">
        <v>78643.399999999994</v>
      </c>
      <c r="AO160" s="8">
        <v>80768.899999999994</v>
      </c>
      <c r="AP160" s="8">
        <v>82894.399999999994</v>
      </c>
      <c r="AQ160" s="8">
        <v>85019.9</v>
      </c>
      <c r="AR160" s="8">
        <v>87145.4</v>
      </c>
      <c r="AS160" s="8">
        <v>89270.9</v>
      </c>
      <c r="AT160" s="8">
        <v>91396.4</v>
      </c>
      <c r="AU160" s="8">
        <v>93521.9</v>
      </c>
      <c r="AV160" s="8">
        <v>95647.4</v>
      </c>
      <c r="AW160" s="8">
        <v>97772.9</v>
      </c>
    </row>
    <row r="161" spans="1:49">
      <c r="A161" s="13">
        <v>282060</v>
      </c>
      <c r="B161" s="7" t="s">
        <v>284</v>
      </c>
      <c r="C161" s="18">
        <v>46970.400000000001</v>
      </c>
      <c r="D161" s="18">
        <v>2935.7</v>
      </c>
      <c r="E161" s="12">
        <v>16</v>
      </c>
      <c r="F161" s="11">
        <v>13</v>
      </c>
      <c r="G161" s="11">
        <v>20</v>
      </c>
      <c r="H161" s="19">
        <v>1467.9</v>
      </c>
      <c r="I161" s="20">
        <v>1957.1</v>
      </c>
      <c r="J161" s="8">
        <v>2935.7</v>
      </c>
      <c r="K161" s="8">
        <v>5871.4</v>
      </c>
      <c r="L161" s="8">
        <v>8807.1</v>
      </c>
      <c r="M161" s="8">
        <v>11742.8</v>
      </c>
      <c r="N161" s="8">
        <v>14678.5</v>
      </c>
      <c r="O161" s="8">
        <v>17614.2</v>
      </c>
      <c r="P161" s="8">
        <v>20549.900000000001</v>
      </c>
      <c r="Q161" s="8">
        <v>23485.599999999999</v>
      </c>
      <c r="R161" s="8">
        <v>26421.3</v>
      </c>
      <c r="S161" s="8">
        <v>29357</v>
      </c>
      <c r="T161" s="8">
        <v>32292.7</v>
      </c>
      <c r="U161" s="8">
        <v>35228.400000000001</v>
      </c>
      <c r="V161" s="8">
        <v>46970.400000000001</v>
      </c>
      <c r="W161" s="8">
        <v>46970.400000000001</v>
      </c>
      <c r="X161" s="8">
        <v>46970.400000000001</v>
      </c>
      <c r="Y161" s="8">
        <v>46970.400000000001</v>
      </c>
      <c r="Z161" s="8">
        <v>46970.400000000001</v>
      </c>
      <c r="AA161" s="8">
        <v>46970.400000000001</v>
      </c>
      <c r="AB161" s="8">
        <v>46970.400000000001</v>
      </c>
      <c r="AC161" s="8">
        <v>46970.400000000001</v>
      </c>
      <c r="AD161" s="8">
        <v>48438.3</v>
      </c>
      <c r="AE161" s="8">
        <v>49906.2</v>
      </c>
      <c r="AF161" s="8">
        <v>51374.1</v>
      </c>
      <c r="AG161" s="8">
        <v>52842</v>
      </c>
      <c r="AH161" s="8">
        <v>54309.9</v>
      </c>
      <c r="AI161" s="8">
        <v>55777.8</v>
      </c>
      <c r="AJ161" s="8">
        <v>57245.7</v>
      </c>
      <c r="AK161" s="8">
        <v>58713.599999999999</v>
      </c>
      <c r="AL161" s="8">
        <v>60181.5</v>
      </c>
      <c r="AM161" s="8">
        <v>61649.4</v>
      </c>
      <c r="AN161" s="8">
        <v>63117.3</v>
      </c>
      <c r="AO161" s="8">
        <v>64585.2</v>
      </c>
      <c r="AP161" s="8">
        <v>66053.100000000006</v>
      </c>
      <c r="AQ161" s="8">
        <v>67521</v>
      </c>
      <c r="AR161" s="8">
        <v>68988.899999999994</v>
      </c>
      <c r="AS161" s="8">
        <v>70456.800000000003</v>
      </c>
      <c r="AT161" s="8">
        <v>71924.7</v>
      </c>
      <c r="AU161" s="8">
        <v>73392.600000000006</v>
      </c>
      <c r="AV161" s="8">
        <v>74860.5</v>
      </c>
      <c r="AW161" s="8">
        <v>76328.399999999994</v>
      </c>
    </row>
    <row r="162" spans="1:49">
      <c r="A162" s="13">
        <v>282070</v>
      </c>
      <c r="B162" s="7" t="s">
        <v>285</v>
      </c>
      <c r="C162" s="18">
        <v>54286.7</v>
      </c>
      <c r="D162" s="18">
        <v>3877.6</v>
      </c>
      <c r="E162" s="12">
        <v>14</v>
      </c>
      <c r="F162" s="11">
        <v>12</v>
      </c>
      <c r="G162" s="11">
        <v>17</v>
      </c>
      <c r="H162" s="19">
        <v>1938.8</v>
      </c>
      <c r="I162" s="20">
        <v>2585.1</v>
      </c>
      <c r="J162" s="8">
        <v>3877.6</v>
      </c>
      <c r="K162" s="8">
        <v>7755.2</v>
      </c>
      <c r="L162" s="8">
        <v>11632.8</v>
      </c>
      <c r="M162" s="8">
        <v>15510.4</v>
      </c>
      <c r="N162" s="8">
        <v>19388</v>
      </c>
      <c r="O162" s="8">
        <v>23265.599999999999</v>
      </c>
      <c r="P162" s="8">
        <v>27143.200000000001</v>
      </c>
      <c r="Q162" s="8">
        <v>31020.799999999999</v>
      </c>
      <c r="R162" s="8">
        <v>34898.400000000001</v>
      </c>
      <c r="S162" s="8">
        <v>38776</v>
      </c>
      <c r="T162" s="8">
        <v>42653.599999999999</v>
      </c>
      <c r="U162" s="8">
        <v>54286.7</v>
      </c>
      <c r="V162" s="8">
        <v>54286.7</v>
      </c>
      <c r="W162" s="8">
        <v>54286.7</v>
      </c>
      <c r="X162" s="8">
        <v>54286.7</v>
      </c>
      <c r="Y162" s="8">
        <v>54286.7</v>
      </c>
      <c r="Z162" s="8">
        <v>54286.7</v>
      </c>
      <c r="AA162" s="8">
        <v>56225.5</v>
      </c>
      <c r="AB162" s="8">
        <v>58164.3</v>
      </c>
      <c r="AC162" s="8">
        <v>60103.1</v>
      </c>
      <c r="AD162" s="8">
        <v>62041.9</v>
      </c>
      <c r="AE162" s="8">
        <v>63980.7</v>
      </c>
      <c r="AF162" s="8">
        <v>65919.5</v>
      </c>
      <c r="AG162" s="8">
        <v>67858.3</v>
      </c>
      <c r="AH162" s="8">
        <v>69797.100000000006</v>
      </c>
      <c r="AI162" s="8">
        <v>71735.899999999994</v>
      </c>
      <c r="AJ162" s="8">
        <v>73674.7</v>
      </c>
      <c r="AK162" s="8">
        <v>75613.5</v>
      </c>
      <c r="AL162" s="8">
        <v>77552.3</v>
      </c>
      <c r="AM162" s="8">
        <v>79491.100000000006</v>
      </c>
      <c r="AN162" s="8">
        <v>81429.899999999994</v>
      </c>
      <c r="AO162" s="8">
        <v>83368.7</v>
      </c>
      <c r="AP162" s="8">
        <v>85307.5</v>
      </c>
      <c r="AQ162" s="8">
        <v>87246.3</v>
      </c>
      <c r="AR162" s="8">
        <v>89185.1</v>
      </c>
      <c r="AS162" s="8">
        <v>91123.9</v>
      </c>
      <c r="AT162" s="8">
        <v>93062.7</v>
      </c>
      <c r="AU162" s="8">
        <v>95001.5</v>
      </c>
      <c r="AV162" s="8">
        <v>96940.3</v>
      </c>
      <c r="AW162" s="8">
        <v>98879.1</v>
      </c>
    </row>
    <row r="163" spans="1:49">
      <c r="A163" s="13">
        <v>282080</v>
      </c>
      <c r="B163" s="7" t="s">
        <v>286</v>
      </c>
      <c r="C163" s="18">
        <v>56301.599999999999</v>
      </c>
      <c r="D163" s="18">
        <v>3127.9</v>
      </c>
      <c r="E163" s="12">
        <v>18</v>
      </c>
      <c r="F163" s="11">
        <v>15</v>
      </c>
      <c r="G163" s="11">
        <v>22</v>
      </c>
      <c r="H163" s="19">
        <v>1564</v>
      </c>
      <c r="I163" s="20">
        <v>2085.3000000000002</v>
      </c>
      <c r="J163" s="8">
        <v>3127.9</v>
      </c>
      <c r="K163" s="8">
        <v>6255.8</v>
      </c>
      <c r="L163" s="8">
        <v>9383.7000000000007</v>
      </c>
      <c r="M163" s="8">
        <v>12511.6</v>
      </c>
      <c r="N163" s="8">
        <v>15639.5</v>
      </c>
      <c r="O163" s="8">
        <v>18767.400000000001</v>
      </c>
      <c r="P163" s="8">
        <v>21895.3</v>
      </c>
      <c r="Q163" s="8">
        <v>25023.200000000001</v>
      </c>
      <c r="R163" s="8">
        <v>28151.1</v>
      </c>
      <c r="S163" s="8">
        <v>31279</v>
      </c>
      <c r="T163" s="8">
        <v>34406.9</v>
      </c>
      <c r="U163" s="8">
        <v>37534.800000000003</v>
      </c>
      <c r="V163" s="8">
        <v>40662.699999999997</v>
      </c>
      <c r="W163" s="8">
        <v>43790.6</v>
      </c>
      <c r="X163" s="8">
        <v>56301.599999999999</v>
      </c>
      <c r="Y163" s="8">
        <v>56301.599999999999</v>
      </c>
      <c r="Z163" s="8">
        <v>56301.599999999999</v>
      </c>
      <c r="AA163" s="8">
        <v>56301.599999999999</v>
      </c>
      <c r="AB163" s="8">
        <v>56301.599999999999</v>
      </c>
      <c r="AC163" s="8">
        <v>56301.599999999999</v>
      </c>
      <c r="AD163" s="8">
        <v>56301.599999999999</v>
      </c>
      <c r="AE163" s="8">
        <v>56301.599999999999</v>
      </c>
      <c r="AF163" s="8">
        <v>57865.599999999999</v>
      </c>
      <c r="AG163" s="8">
        <v>59429.599999999999</v>
      </c>
      <c r="AH163" s="8">
        <v>60993.599999999999</v>
      </c>
      <c r="AI163" s="8">
        <v>62557.599999999999</v>
      </c>
      <c r="AJ163" s="8">
        <v>64121.599999999999</v>
      </c>
      <c r="AK163" s="8">
        <v>65685.600000000006</v>
      </c>
      <c r="AL163" s="8">
        <v>67249.600000000006</v>
      </c>
      <c r="AM163" s="8">
        <v>68813.600000000006</v>
      </c>
      <c r="AN163" s="8">
        <v>70377.600000000006</v>
      </c>
      <c r="AO163" s="8">
        <v>71941.600000000006</v>
      </c>
      <c r="AP163" s="8">
        <v>73505.600000000006</v>
      </c>
      <c r="AQ163" s="8">
        <v>75069.600000000006</v>
      </c>
      <c r="AR163" s="8">
        <v>76633.600000000006</v>
      </c>
      <c r="AS163" s="8">
        <v>78197.600000000006</v>
      </c>
      <c r="AT163" s="8">
        <v>79761.600000000006</v>
      </c>
      <c r="AU163" s="8">
        <v>81325.600000000006</v>
      </c>
      <c r="AV163" s="8">
        <v>82889.600000000006</v>
      </c>
      <c r="AW163" s="8">
        <v>84453.6</v>
      </c>
    </row>
    <row r="164" spans="1:49">
      <c r="A164" s="13">
        <v>282090</v>
      </c>
      <c r="B164" s="7" t="s">
        <v>287</v>
      </c>
      <c r="C164" s="18">
        <v>84672.9</v>
      </c>
      <c r="D164" s="18">
        <v>3848.8</v>
      </c>
      <c r="E164" s="12">
        <v>22</v>
      </c>
      <c r="F164" s="11">
        <v>18</v>
      </c>
      <c r="G164" s="11">
        <v>27</v>
      </c>
      <c r="H164" s="19">
        <v>1924.4</v>
      </c>
      <c r="I164" s="20">
        <v>2565.9</v>
      </c>
      <c r="J164" s="8">
        <v>3848.8</v>
      </c>
      <c r="K164" s="8">
        <v>7697.6</v>
      </c>
      <c r="L164" s="8">
        <v>11546.4</v>
      </c>
      <c r="M164" s="8">
        <v>15395.2</v>
      </c>
      <c r="N164" s="8">
        <v>19244</v>
      </c>
      <c r="O164" s="8">
        <v>23092.799999999999</v>
      </c>
      <c r="P164" s="8">
        <v>26941.599999999999</v>
      </c>
      <c r="Q164" s="8">
        <v>30790.400000000001</v>
      </c>
      <c r="R164" s="8">
        <v>34639.199999999997</v>
      </c>
      <c r="S164" s="8">
        <v>38488</v>
      </c>
      <c r="T164" s="8">
        <v>42336.800000000003</v>
      </c>
      <c r="U164" s="8">
        <v>46185.599999999999</v>
      </c>
      <c r="V164" s="8">
        <v>50034.400000000001</v>
      </c>
      <c r="W164" s="8">
        <v>53883.199999999997</v>
      </c>
      <c r="X164" s="8">
        <v>57732</v>
      </c>
      <c r="Y164" s="8">
        <v>61580.800000000003</v>
      </c>
      <c r="Z164" s="8">
        <v>65429.599999999999</v>
      </c>
      <c r="AA164" s="8">
        <v>84672.9</v>
      </c>
      <c r="AB164" s="8">
        <v>84672.9</v>
      </c>
      <c r="AC164" s="8">
        <v>84672.9</v>
      </c>
      <c r="AD164" s="8">
        <v>84672.9</v>
      </c>
      <c r="AE164" s="8">
        <v>84672.9</v>
      </c>
      <c r="AF164" s="8">
        <v>84672.9</v>
      </c>
      <c r="AG164" s="8">
        <v>84672.9</v>
      </c>
      <c r="AH164" s="8">
        <v>84672.9</v>
      </c>
      <c r="AI164" s="8">
        <v>84672.9</v>
      </c>
      <c r="AJ164" s="8">
        <v>84672.9</v>
      </c>
      <c r="AK164" s="8">
        <v>86597.3</v>
      </c>
      <c r="AL164" s="8">
        <v>88521.7</v>
      </c>
      <c r="AM164" s="8">
        <v>90446.1</v>
      </c>
      <c r="AN164" s="8">
        <v>92370.5</v>
      </c>
      <c r="AO164" s="8">
        <v>94294.9</v>
      </c>
      <c r="AP164" s="8">
        <v>96219.3</v>
      </c>
      <c r="AQ164" s="8">
        <v>98143.7</v>
      </c>
      <c r="AR164" s="8">
        <v>100068.1</v>
      </c>
      <c r="AS164" s="8">
        <v>101992.5</v>
      </c>
      <c r="AT164" s="8">
        <v>103916.9</v>
      </c>
      <c r="AU164" s="8">
        <v>105841.3</v>
      </c>
      <c r="AV164" s="8">
        <v>107765.7</v>
      </c>
      <c r="AW164" s="8">
        <v>109690.1</v>
      </c>
    </row>
    <row r="165" spans="1:49">
      <c r="A165" s="13">
        <v>282100</v>
      </c>
      <c r="B165" s="7" t="s">
        <v>288</v>
      </c>
      <c r="C165" s="18">
        <v>85234.2</v>
      </c>
      <c r="D165" s="18">
        <v>4058.8</v>
      </c>
      <c r="E165" s="12">
        <v>21</v>
      </c>
      <c r="F165" s="11">
        <v>17</v>
      </c>
      <c r="G165" s="11">
        <v>26</v>
      </c>
      <c r="H165" s="19">
        <v>2029.4</v>
      </c>
      <c r="I165" s="20">
        <v>2705.9</v>
      </c>
      <c r="J165" s="8">
        <v>4058.8</v>
      </c>
      <c r="K165" s="8">
        <v>8117.6</v>
      </c>
      <c r="L165" s="8">
        <v>12176.4</v>
      </c>
      <c r="M165" s="8">
        <v>16235.2</v>
      </c>
      <c r="N165" s="8">
        <v>20294</v>
      </c>
      <c r="O165" s="8">
        <v>24352.799999999999</v>
      </c>
      <c r="P165" s="8">
        <v>28411.599999999999</v>
      </c>
      <c r="Q165" s="8">
        <v>32470.400000000001</v>
      </c>
      <c r="R165" s="8">
        <v>36529.199999999997</v>
      </c>
      <c r="S165" s="8">
        <v>40588</v>
      </c>
      <c r="T165" s="8">
        <v>44646.8</v>
      </c>
      <c r="U165" s="8">
        <v>48705.599999999999</v>
      </c>
      <c r="V165" s="8">
        <v>52764.4</v>
      </c>
      <c r="W165" s="8">
        <v>56823.199999999997</v>
      </c>
      <c r="X165" s="8">
        <v>60882</v>
      </c>
      <c r="Y165" s="8">
        <v>64940.800000000003</v>
      </c>
      <c r="Z165" s="8">
        <v>85234.2</v>
      </c>
      <c r="AA165" s="8">
        <v>85234.2</v>
      </c>
      <c r="AB165" s="8">
        <v>85234.2</v>
      </c>
      <c r="AC165" s="8">
        <v>85234.2</v>
      </c>
      <c r="AD165" s="8">
        <v>85234.2</v>
      </c>
      <c r="AE165" s="8">
        <v>85234.2</v>
      </c>
      <c r="AF165" s="8">
        <v>85234.2</v>
      </c>
      <c r="AG165" s="8">
        <v>85234.2</v>
      </c>
      <c r="AH165" s="8">
        <v>85234.2</v>
      </c>
      <c r="AI165" s="8">
        <v>85234.2</v>
      </c>
      <c r="AJ165" s="8">
        <v>87263.6</v>
      </c>
      <c r="AK165" s="8">
        <v>89293</v>
      </c>
      <c r="AL165" s="8">
        <v>91322.4</v>
      </c>
      <c r="AM165" s="8">
        <v>93351.8</v>
      </c>
      <c r="AN165" s="8">
        <v>95381.2</v>
      </c>
      <c r="AO165" s="8">
        <v>97410.6</v>
      </c>
      <c r="AP165" s="8">
        <v>99440</v>
      </c>
      <c r="AQ165" s="8">
        <v>101469.4</v>
      </c>
      <c r="AR165" s="8">
        <v>103498.8</v>
      </c>
      <c r="AS165" s="8">
        <v>105528.2</v>
      </c>
      <c r="AT165" s="8">
        <v>107557.6</v>
      </c>
      <c r="AU165" s="8">
        <v>109587</v>
      </c>
      <c r="AV165" s="8">
        <v>111616.4</v>
      </c>
      <c r="AW165" s="8">
        <v>113645.8</v>
      </c>
    </row>
    <row r="166" spans="1:49">
      <c r="A166" s="13">
        <v>282110</v>
      </c>
      <c r="B166" s="7" t="s">
        <v>289</v>
      </c>
      <c r="C166" s="18">
        <v>79881.7</v>
      </c>
      <c r="D166" s="18">
        <v>3328.4</v>
      </c>
      <c r="E166" s="12">
        <v>24</v>
      </c>
      <c r="F166" s="11">
        <v>20</v>
      </c>
      <c r="G166" s="11">
        <v>29</v>
      </c>
      <c r="H166" s="19">
        <v>1664.2</v>
      </c>
      <c r="I166" s="20">
        <v>2218.9</v>
      </c>
      <c r="J166" s="8">
        <v>3328.4</v>
      </c>
      <c r="K166" s="8">
        <v>6656.8</v>
      </c>
      <c r="L166" s="8">
        <v>9985.2000000000007</v>
      </c>
      <c r="M166" s="8">
        <v>13313.6</v>
      </c>
      <c r="N166" s="8">
        <v>16642</v>
      </c>
      <c r="O166" s="8">
        <v>19970.400000000001</v>
      </c>
      <c r="P166" s="8">
        <v>23298.799999999999</v>
      </c>
      <c r="Q166" s="8">
        <v>26627.200000000001</v>
      </c>
      <c r="R166" s="8">
        <v>29955.599999999999</v>
      </c>
      <c r="S166" s="8">
        <v>33284</v>
      </c>
      <c r="T166" s="8">
        <v>36612.400000000001</v>
      </c>
      <c r="U166" s="8">
        <v>39940.800000000003</v>
      </c>
      <c r="V166" s="8">
        <v>43269.2</v>
      </c>
      <c r="W166" s="8">
        <v>46597.599999999999</v>
      </c>
      <c r="X166" s="8">
        <v>49926</v>
      </c>
      <c r="Y166" s="8">
        <v>53254.400000000001</v>
      </c>
      <c r="Z166" s="8">
        <v>56582.8</v>
      </c>
      <c r="AA166" s="8">
        <v>59911.199999999997</v>
      </c>
      <c r="AB166" s="8">
        <v>63239.6</v>
      </c>
      <c r="AC166" s="8">
        <v>79881.7</v>
      </c>
      <c r="AD166" s="8">
        <v>79881.7</v>
      </c>
      <c r="AE166" s="8">
        <v>79881.7</v>
      </c>
      <c r="AF166" s="8">
        <v>79881.7</v>
      </c>
      <c r="AG166" s="8">
        <v>79881.7</v>
      </c>
      <c r="AH166" s="8">
        <v>79881.7</v>
      </c>
      <c r="AI166" s="8">
        <v>79881.7</v>
      </c>
      <c r="AJ166" s="8">
        <v>79881.7</v>
      </c>
      <c r="AK166" s="8">
        <v>79881.7</v>
      </c>
      <c r="AL166" s="8">
        <v>79881.7</v>
      </c>
      <c r="AM166" s="8">
        <v>81545.899999999994</v>
      </c>
      <c r="AN166" s="8">
        <v>83210.100000000006</v>
      </c>
      <c r="AO166" s="8">
        <v>84874.3</v>
      </c>
      <c r="AP166" s="8">
        <v>86538.5</v>
      </c>
      <c r="AQ166" s="8">
        <v>88202.7</v>
      </c>
      <c r="AR166" s="8">
        <v>89866.9</v>
      </c>
      <c r="AS166" s="8">
        <v>91531.1</v>
      </c>
      <c r="AT166" s="8">
        <v>93195.3</v>
      </c>
      <c r="AU166" s="8">
        <v>94859.5</v>
      </c>
      <c r="AV166" s="8">
        <v>96523.7</v>
      </c>
      <c r="AW166" s="8">
        <v>98187.9</v>
      </c>
    </row>
    <row r="167" spans="1:49">
      <c r="A167" s="13">
        <v>282120</v>
      </c>
      <c r="B167" s="7" t="s">
        <v>290</v>
      </c>
      <c r="C167" s="18">
        <v>74149.3</v>
      </c>
      <c r="D167" s="18">
        <v>3089.6</v>
      </c>
      <c r="E167" s="12">
        <v>24</v>
      </c>
      <c r="F167" s="11">
        <v>20</v>
      </c>
      <c r="G167" s="11">
        <v>29</v>
      </c>
      <c r="H167" s="19">
        <v>1544.8</v>
      </c>
      <c r="I167" s="20">
        <v>2059.6999999999998</v>
      </c>
      <c r="J167" s="8">
        <v>3089.6</v>
      </c>
      <c r="K167" s="8">
        <v>6179.2</v>
      </c>
      <c r="L167" s="8">
        <v>9268.7999999999993</v>
      </c>
      <c r="M167" s="8">
        <v>12358.4</v>
      </c>
      <c r="N167" s="8">
        <v>15448</v>
      </c>
      <c r="O167" s="8">
        <v>18537.599999999999</v>
      </c>
      <c r="P167" s="8">
        <v>21627.200000000001</v>
      </c>
      <c r="Q167" s="8">
        <v>24716.799999999999</v>
      </c>
      <c r="R167" s="8">
        <v>27806.400000000001</v>
      </c>
      <c r="S167" s="8">
        <v>30896</v>
      </c>
      <c r="T167" s="8">
        <v>33985.599999999999</v>
      </c>
      <c r="U167" s="8">
        <v>37075.199999999997</v>
      </c>
      <c r="V167" s="8">
        <v>40164.800000000003</v>
      </c>
      <c r="W167" s="8">
        <v>43254.400000000001</v>
      </c>
      <c r="X167" s="8">
        <v>46344</v>
      </c>
      <c r="Y167" s="8">
        <v>49433.599999999999</v>
      </c>
      <c r="Z167" s="8">
        <v>52523.199999999997</v>
      </c>
      <c r="AA167" s="8">
        <v>55612.800000000003</v>
      </c>
      <c r="AB167" s="8">
        <v>58702.400000000001</v>
      </c>
      <c r="AC167" s="8">
        <v>74149.3</v>
      </c>
      <c r="AD167" s="8">
        <v>74149.3</v>
      </c>
      <c r="AE167" s="8">
        <v>74149.3</v>
      </c>
      <c r="AF167" s="8">
        <v>74149.3</v>
      </c>
      <c r="AG167" s="8">
        <v>74149.3</v>
      </c>
      <c r="AH167" s="8">
        <v>74149.3</v>
      </c>
      <c r="AI167" s="8">
        <v>74149.3</v>
      </c>
      <c r="AJ167" s="8">
        <v>74149.3</v>
      </c>
      <c r="AK167" s="8">
        <v>74149.3</v>
      </c>
      <c r="AL167" s="8">
        <v>74149.3</v>
      </c>
      <c r="AM167" s="8">
        <v>75694.100000000006</v>
      </c>
      <c r="AN167" s="8">
        <v>77238.899999999994</v>
      </c>
      <c r="AO167" s="8">
        <v>78783.7</v>
      </c>
      <c r="AP167" s="8">
        <v>80328.5</v>
      </c>
      <c r="AQ167" s="8">
        <v>81873.3</v>
      </c>
      <c r="AR167" s="8">
        <v>83418.100000000006</v>
      </c>
      <c r="AS167" s="8">
        <v>84962.9</v>
      </c>
      <c r="AT167" s="8">
        <v>86507.7</v>
      </c>
      <c r="AU167" s="8">
        <v>88052.5</v>
      </c>
      <c r="AV167" s="8">
        <v>89597.3</v>
      </c>
      <c r="AW167" s="8">
        <v>91142.1</v>
      </c>
    </row>
    <row r="168" spans="1:49">
      <c r="A168" s="13">
        <v>282130</v>
      </c>
      <c r="B168" s="7" t="s">
        <v>291</v>
      </c>
      <c r="C168" s="18">
        <v>50602.1</v>
      </c>
      <c r="D168" s="18">
        <v>4216.8</v>
      </c>
      <c r="E168" s="12">
        <v>12</v>
      </c>
      <c r="F168" s="11">
        <v>10</v>
      </c>
      <c r="G168" s="11">
        <v>15</v>
      </c>
      <c r="H168" s="19">
        <v>2108.4</v>
      </c>
      <c r="I168" s="20">
        <v>2811.2</v>
      </c>
      <c r="J168" s="8">
        <v>4216.8</v>
      </c>
      <c r="K168" s="8">
        <v>8433.6</v>
      </c>
      <c r="L168" s="8">
        <v>12650.4</v>
      </c>
      <c r="M168" s="8">
        <v>16867.2</v>
      </c>
      <c r="N168" s="8">
        <v>21084</v>
      </c>
      <c r="O168" s="8">
        <v>25300.799999999999</v>
      </c>
      <c r="P168" s="8">
        <v>29517.599999999999</v>
      </c>
      <c r="Q168" s="8">
        <v>33734.400000000001</v>
      </c>
      <c r="R168" s="8">
        <v>37951.199999999997</v>
      </c>
      <c r="S168" s="8">
        <v>50602.1</v>
      </c>
      <c r="T168" s="8">
        <v>50602.1</v>
      </c>
      <c r="U168" s="8">
        <v>50602.1</v>
      </c>
      <c r="V168" s="8">
        <v>50602.1</v>
      </c>
      <c r="W168" s="8">
        <v>50602.1</v>
      </c>
      <c r="X168" s="8">
        <v>50602.1</v>
      </c>
      <c r="Y168" s="8">
        <v>52710.5</v>
      </c>
      <c r="Z168" s="8">
        <v>54818.9</v>
      </c>
      <c r="AA168" s="8">
        <v>56927.3</v>
      </c>
      <c r="AB168" s="8">
        <v>59035.7</v>
      </c>
      <c r="AC168" s="8">
        <v>61144.1</v>
      </c>
      <c r="AD168" s="8">
        <v>63252.5</v>
      </c>
      <c r="AE168" s="8">
        <v>65360.9</v>
      </c>
      <c r="AF168" s="8">
        <v>67469.3</v>
      </c>
      <c r="AG168" s="8">
        <v>69577.7</v>
      </c>
      <c r="AH168" s="8">
        <v>71686.100000000006</v>
      </c>
      <c r="AI168" s="8">
        <v>73794.5</v>
      </c>
      <c r="AJ168" s="8">
        <v>75902.899999999994</v>
      </c>
      <c r="AK168" s="8">
        <v>78011.3</v>
      </c>
      <c r="AL168" s="8">
        <v>80119.7</v>
      </c>
      <c r="AM168" s="8">
        <v>82228.100000000006</v>
      </c>
      <c r="AN168" s="8">
        <v>84336.5</v>
      </c>
      <c r="AO168" s="8">
        <v>86444.9</v>
      </c>
      <c r="AP168" s="8">
        <v>88553.3</v>
      </c>
      <c r="AQ168" s="8">
        <v>90661.7</v>
      </c>
      <c r="AR168" s="8">
        <v>92770.1</v>
      </c>
      <c r="AS168" s="8">
        <v>94878.5</v>
      </c>
      <c r="AT168" s="8">
        <v>96986.9</v>
      </c>
      <c r="AU168" s="8">
        <v>99095.3</v>
      </c>
      <c r="AV168" s="8">
        <v>101203.7</v>
      </c>
      <c r="AW168" s="8">
        <v>103312.1</v>
      </c>
    </row>
    <row r="169" spans="1:49">
      <c r="A169" s="13">
        <v>282140</v>
      </c>
      <c r="B169" s="7" t="s">
        <v>292</v>
      </c>
      <c r="C169" s="18">
        <v>54223.1</v>
      </c>
      <c r="D169" s="18">
        <v>3873.1</v>
      </c>
      <c r="E169" s="12">
        <v>14</v>
      </c>
      <c r="F169" s="11">
        <v>12</v>
      </c>
      <c r="G169" s="11">
        <v>17</v>
      </c>
      <c r="H169" s="19">
        <v>1936.6</v>
      </c>
      <c r="I169" s="20">
        <v>2582.1</v>
      </c>
      <c r="J169" s="8">
        <v>3873.1</v>
      </c>
      <c r="K169" s="8">
        <v>7746.2</v>
      </c>
      <c r="L169" s="8">
        <v>11619.3</v>
      </c>
      <c r="M169" s="8">
        <v>15492.4</v>
      </c>
      <c r="N169" s="8">
        <v>19365.5</v>
      </c>
      <c r="O169" s="8">
        <v>23238.6</v>
      </c>
      <c r="P169" s="8">
        <v>27111.7</v>
      </c>
      <c r="Q169" s="8">
        <v>30984.799999999999</v>
      </c>
      <c r="R169" s="8">
        <v>34857.9</v>
      </c>
      <c r="S169" s="8">
        <v>38731</v>
      </c>
      <c r="T169" s="8">
        <v>42604.1</v>
      </c>
      <c r="U169" s="8">
        <v>54223.1</v>
      </c>
      <c r="V169" s="8">
        <v>54223.1</v>
      </c>
      <c r="W169" s="8">
        <v>54223.1</v>
      </c>
      <c r="X169" s="8">
        <v>54223.1</v>
      </c>
      <c r="Y169" s="8">
        <v>54223.1</v>
      </c>
      <c r="Z169" s="8">
        <v>54223.1</v>
      </c>
      <c r="AA169" s="8">
        <v>56159.7</v>
      </c>
      <c r="AB169" s="8">
        <v>58096.3</v>
      </c>
      <c r="AC169" s="8">
        <v>60032.9</v>
      </c>
      <c r="AD169" s="8">
        <v>61969.5</v>
      </c>
      <c r="AE169" s="8">
        <v>63906.1</v>
      </c>
      <c r="AF169" s="8">
        <v>65842.7</v>
      </c>
      <c r="AG169" s="8">
        <v>67779.3</v>
      </c>
      <c r="AH169" s="8">
        <v>69715.899999999994</v>
      </c>
      <c r="AI169" s="8">
        <v>71652.5</v>
      </c>
      <c r="AJ169" s="8">
        <v>73589.100000000006</v>
      </c>
      <c r="AK169" s="8">
        <v>75525.7</v>
      </c>
      <c r="AL169" s="8">
        <v>77462.3</v>
      </c>
      <c r="AM169" s="8">
        <v>79398.899999999994</v>
      </c>
      <c r="AN169" s="8">
        <v>81335.5</v>
      </c>
      <c r="AO169" s="8">
        <v>83272.100000000006</v>
      </c>
      <c r="AP169" s="8">
        <v>85208.7</v>
      </c>
      <c r="AQ169" s="8">
        <v>87145.3</v>
      </c>
      <c r="AR169" s="8">
        <v>89081.9</v>
      </c>
      <c r="AS169" s="8">
        <v>91018.5</v>
      </c>
      <c r="AT169" s="8">
        <v>92955.1</v>
      </c>
      <c r="AU169" s="8">
        <v>94891.7</v>
      </c>
      <c r="AV169" s="8">
        <v>96828.3</v>
      </c>
      <c r="AW169" s="8">
        <v>98764.9</v>
      </c>
    </row>
    <row r="170" spans="1:49">
      <c r="A170" s="13">
        <v>282150</v>
      </c>
      <c r="B170" s="7" t="s">
        <v>293</v>
      </c>
      <c r="C170" s="18">
        <v>99884.3</v>
      </c>
      <c r="D170" s="18">
        <v>4994.2</v>
      </c>
      <c r="E170" s="12">
        <v>20</v>
      </c>
      <c r="F170" s="11">
        <v>16</v>
      </c>
      <c r="G170" s="11">
        <v>24</v>
      </c>
      <c r="H170" s="19">
        <v>2497.1</v>
      </c>
      <c r="I170" s="20">
        <v>3329.5</v>
      </c>
      <c r="J170" s="8">
        <v>4994.2</v>
      </c>
      <c r="K170" s="8">
        <v>9988.4</v>
      </c>
      <c r="L170" s="8">
        <v>14982.6</v>
      </c>
      <c r="M170" s="8">
        <v>19976.8</v>
      </c>
      <c r="N170" s="8">
        <v>24971</v>
      </c>
      <c r="O170" s="8">
        <v>29965.200000000001</v>
      </c>
      <c r="P170" s="8">
        <v>34959.4</v>
      </c>
      <c r="Q170" s="8">
        <v>39953.599999999999</v>
      </c>
      <c r="R170" s="8">
        <v>44947.8</v>
      </c>
      <c r="S170" s="8">
        <v>49942</v>
      </c>
      <c r="T170" s="8">
        <v>54936.2</v>
      </c>
      <c r="U170" s="8">
        <v>59930.400000000001</v>
      </c>
      <c r="V170" s="8">
        <v>64924.6</v>
      </c>
      <c r="W170" s="8">
        <v>69918.8</v>
      </c>
      <c r="X170" s="8">
        <v>74913</v>
      </c>
      <c r="Y170" s="8">
        <v>99884.3</v>
      </c>
      <c r="Z170" s="8">
        <v>99884.3</v>
      </c>
      <c r="AA170" s="8">
        <v>99884.3</v>
      </c>
      <c r="AB170" s="8">
        <v>99884.3</v>
      </c>
      <c r="AC170" s="8">
        <v>99884.3</v>
      </c>
      <c r="AD170" s="8">
        <v>99884.3</v>
      </c>
      <c r="AE170" s="8">
        <v>99884.3</v>
      </c>
      <c r="AF170" s="8">
        <v>99884.3</v>
      </c>
      <c r="AG170" s="8">
        <v>99884.3</v>
      </c>
      <c r="AH170" s="8">
        <v>102381.4</v>
      </c>
      <c r="AI170" s="8">
        <v>104878.5</v>
      </c>
      <c r="AJ170" s="8">
        <v>107375.6</v>
      </c>
      <c r="AK170" s="8">
        <v>109872.7</v>
      </c>
      <c r="AL170" s="8">
        <v>112369.8</v>
      </c>
      <c r="AM170" s="8">
        <v>114866.9</v>
      </c>
      <c r="AN170" s="8">
        <v>117364</v>
      </c>
      <c r="AO170" s="8">
        <v>119861.1</v>
      </c>
      <c r="AP170" s="8">
        <v>122358.2</v>
      </c>
      <c r="AQ170" s="8">
        <v>124855.3</v>
      </c>
      <c r="AR170" s="8">
        <v>127352.4</v>
      </c>
      <c r="AS170" s="8">
        <v>129849.5</v>
      </c>
      <c r="AT170" s="8">
        <v>132346.6</v>
      </c>
      <c r="AU170" s="8">
        <v>134843.70000000001</v>
      </c>
      <c r="AV170" s="8">
        <v>137340.79999999999</v>
      </c>
      <c r="AW170" s="8">
        <v>139837.9</v>
      </c>
    </row>
    <row r="171" spans="1:49">
      <c r="A171" s="13">
        <v>282160</v>
      </c>
      <c r="B171" s="7" t="s">
        <v>294</v>
      </c>
      <c r="C171" s="18">
        <v>57968.5</v>
      </c>
      <c r="D171" s="18">
        <v>5796.9</v>
      </c>
      <c r="E171" s="12">
        <v>10</v>
      </c>
      <c r="F171" s="11">
        <v>8</v>
      </c>
      <c r="G171" s="11">
        <v>12</v>
      </c>
      <c r="H171" s="19">
        <v>2898.5</v>
      </c>
      <c r="I171" s="20">
        <v>3864.6</v>
      </c>
      <c r="J171" s="8">
        <v>5796.9</v>
      </c>
      <c r="K171" s="8">
        <v>11593.8</v>
      </c>
      <c r="L171" s="8">
        <v>17390.7</v>
      </c>
      <c r="M171" s="8">
        <v>23187.599999999999</v>
      </c>
      <c r="N171" s="8">
        <v>28984.5</v>
      </c>
      <c r="O171" s="8">
        <v>34781.4</v>
      </c>
      <c r="P171" s="8">
        <v>40578.300000000003</v>
      </c>
      <c r="Q171" s="8">
        <v>57968.5</v>
      </c>
      <c r="R171" s="8">
        <v>57968.5</v>
      </c>
      <c r="S171" s="8">
        <v>57968.5</v>
      </c>
      <c r="T171" s="8">
        <v>57968.5</v>
      </c>
      <c r="U171" s="8">
        <v>57968.5</v>
      </c>
      <c r="V171" s="8">
        <v>60867</v>
      </c>
      <c r="W171" s="8">
        <v>63765.5</v>
      </c>
      <c r="X171" s="8">
        <v>66664</v>
      </c>
      <c r="Y171" s="8">
        <v>69562.5</v>
      </c>
      <c r="Z171" s="8">
        <v>72461</v>
      </c>
      <c r="AA171" s="8">
        <v>75359.5</v>
      </c>
      <c r="AB171" s="8">
        <v>78258</v>
      </c>
      <c r="AC171" s="8">
        <v>81156.5</v>
      </c>
      <c r="AD171" s="8">
        <v>84055</v>
      </c>
      <c r="AE171" s="8">
        <v>86953.5</v>
      </c>
      <c r="AF171" s="8">
        <v>89852</v>
      </c>
      <c r="AG171" s="8">
        <v>92750.5</v>
      </c>
      <c r="AH171" s="8">
        <v>95649</v>
      </c>
      <c r="AI171" s="8">
        <v>98547.5</v>
      </c>
      <c r="AJ171" s="8">
        <v>101446</v>
      </c>
      <c r="AK171" s="8">
        <v>104344.5</v>
      </c>
      <c r="AL171" s="8">
        <v>107243</v>
      </c>
      <c r="AM171" s="8">
        <v>110141.5</v>
      </c>
      <c r="AN171" s="8">
        <v>113040</v>
      </c>
      <c r="AO171" s="8">
        <v>115938.5</v>
      </c>
      <c r="AP171" s="8">
        <v>118837</v>
      </c>
      <c r="AQ171" s="8">
        <v>121735.5</v>
      </c>
      <c r="AR171" s="8">
        <v>124634</v>
      </c>
      <c r="AS171" s="8">
        <v>127532.5</v>
      </c>
      <c r="AT171" s="8">
        <v>130431</v>
      </c>
      <c r="AU171" s="8">
        <v>133329.5</v>
      </c>
      <c r="AV171" s="8">
        <v>136228</v>
      </c>
      <c r="AW171" s="8">
        <v>139126.5</v>
      </c>
    </row>
    <row r="172" spans="1:49">
      <c r="A172" s="13">
        <v>282170</v>
      </c>
      <c r="B172" s="7" t="s">
        <v>295</v>
      </c>
      <c r="C172" s="18">
        <v>57886.2</v>
      </c>
      <c r="D172" s="18">
        <v>4134.7</v>
      </c>
      <c r="E172" s="12">
        <v>14</v>
      </c>
      <c r="F172" s="11">
        <v>12</v>
      </c>
      <c r="G172" s="11">
        <v>17</v>
      </c>
      <c r="H172" s="19">
        <v>2067.4</v>
      </c>
      <c r="I172" s="20">
        <v>2756.5</v>
      </c>
      <c r="J172" s="8">
        <v>4134.7</v>
      </c>
      <c r="K172" s="8">
        <v>8269.4</v>
      </c>
      <c r="L172" s="8">
        <v>12404.1</v>
      </c>
      <c r="M172" s="8">
        <v>16538.8</v>
      </c>
      <c r="N172" s="8">
        <v>20673.5</v>
      </c>
      <c r="O172" s="8">
        <v>24808.2</v>
      </c>
      <c r="P172" s="8">
        <v>28942.9</v>
      </c>
      <c r="Q172" s="8">
        <v>33077.599999999999</v>
      </c>
      <c r="R172" s="8">
        <v>37212.300000000003</v>
      </c>
      <c r="S172" s="8">
        <v>41347</v>
      </c>
      <c r="T172" s="8">
        <v>45481.7</v>
      </c>
      <c r="U172" s="8">
        <v>57886.2</v>
      </c>
      <c r="V172" s="8">
        <v>57886.2</v>
      </c>
      <c r="W172" s="8">
        <v>57886.2</v>
      </c>
      <c r="X172" s="8">
        <v>57886.2</v>
      </c>
      <c r="Y172" s="8">
        <v>57886.2</v>
      </c>
      <c r="Z172" s="8">
        <v>57886.2</v>
      </c>
      <c r="AA172" s="8">
        <v>59953.599999999999</v>
      </c>
      <c r="AB172" s="8">
        <v>62021</v>
      </c>
      <c r="AC172" s="8">
        <v>64088.4</v>
      </c>
      <c r="AD172" s="8">
        <v>66155.8</v>
      </c>
      <c r="AE172" s="8">
        <v>68223.199999999997</v>
      </c>
      <c r="AF172" s="8">
        <v>70290.600000000006</v>
      </c>
      <c r="AG172" s="8">
        <v>72358</v>
      </c>
      <c r="AH172" s="8">
        <v>74425.399999999994</v>
      </c>
      <c r="AI172" s="8">
        <v>76492.800000000003</v>
      </c>
      <c r="AJ172" s="8">
        <v>78560.2</v>
      </c>
      <c r="AK172" s="8">
        <v>80627.600000000006</v>
      </c>
      <c r="AL172" s="8">
        <v>82695</v>
      </c>
      <c r="AM172" s="8">
        <v>84762.4</v>
      </c>
      <c r="AN172" s="8">
        <v>86829.8</v>
      </c>
      <c r="AO172" s="8">
        <v>88897.2</v>
      </c>
      <c r="AP172" s="8">
        <v>90964.6</v>
      </c>
      <c r="AQ172" s="8">
        <v>93032</v>
      </c>
      <c r="AR172" s="8">
        <v>95099.4</v>
      </c>
      <c r="AS172" s="8">
        <v>97166.8</v>
      </c>
      <c r="AT172" s="8">
        <v>99234.2</v>
      </c>
      <c r="AU172" s="8">
        <v>101301.6</v>
      </c>
      <c r="AV172" s="8">
        <v>103369</v>
      </c>
      <c r="AW172" s="8">
        <v>105436.4</v>
      </c>
    </row>
    <row r="173" spans="1:49">
      <c r="A173" s="13">
        <v>282180</v>
      </c>
      <c r="B173" s="7" t="s">
        <v>296</v>
      </c>
      <c r="C173" s="18">
        <v>39180.9</v>
      </c>
      <c r="D173" s="18">
        <v>4353.3999999999996</v>
      </c>
      <c r="E173" s="12">
        <v>9</v>
      </c>
      <c r="F173" s="11">
        <v>8</v>
      </c>
      <c r="G173" s="11">
        <v>11</v>
      </c>
      <c r="H173" s="19">
        <v>2176.6999999999998</v>
      </c>
      <c r="I173" s="20">
        <v>2902.3</v>
      </c>
      <c r="J173" s="8">
        <v>4353.3999999999996</v>
      </c>
      <c r="K173" s="8">
        <v>8706.7999999999993</v>
      </c>
      <c r="L173" s="8">
        <v>13060.2</v>
      </c>
      <c r="M173" s="8">
        <v>17413.599999999999</v>
      </c>
      <c r="N173" s="8">
        <v>21767</v>
      </c>
      <c r="O173" s="8">
        <v>26120.400000000001</v>
      </c>
      <c r="P173" s="8">
        <v>30473.8</v>
      </c>
      <c r="Q173" s="8">
        <v>39180.9</v>
      </c>
      <c r="R173" s="8">
        <v>39180.9</v>
      </c>
      <c r="S173" s="8">
        <v>39180.9</v>
      </c>
      <c r="T173" s="8">
        <v>39180.9</v>
      </c>
      <c r="U173" s="8">
        <v>41357.599999999999</v>
      </c>
      <c r="V173" s="8">
        <v>43534.3</v>
      </c>
      <c r="W173" s="8">
        <v>45711</v>
      </c>
      <c r="X173" s="8">
        <v>47887.7</v>
      </c>
      <c r="Y173" s="8">
        <v>50064.4</v>
      </c>
      <c r="Z173" s="8">
        <v>52241.1</v>
      </c>
      <c r="AA173" s="8">
        <v>54417.8</v>
      </c>
      <c r="AB173" s="8">
        <v>56594.5</v>
      </c>
      <c r="AC173" s="8">
        <v>58771.199999999997</v>
      </c>
      <c r="AD173" s="8">
        <v>60947.9</v>
      </c>
      <c r="AE173" s="8">
        <v>63124.6</v>
      </c>
      <c r="AF173" s="8">
        <v>65301.3</v>
      </c>
      <c r="AG173" s="8">
        <v>67478</v>
      </c>
      <c r="AH173" s="8">
        <v>69654.7</v>
      </c>
      <c r="AI173" s="8">
        <v>71831.399999999994</v>
      </c>
      <c r="AJ173" s="8">
        <v>74008.100000000006</v>
      </c>
      <c r="AK173" s="8">
        <v>76184.800000000003</v>
      </c>
      <c r="AL173" s="8">
        <v>78361.5</v>
      </c>
      <c r="AM173" s="8">
        <v>80538.2</v>
      </c>
      <c r="AN173" s="8">
        <v>82714.899999999994</v>
      </c>
      <c r="AO173" s="8">
        <v>84891.6</v>
      </c>
      <c r="AP173" s="8">
        <v>87068.3</v>
      </c>
      <c r="AQ173" s="8">
        <v>89245</v>
      </c>
      <c r="AR173" s="8">
        <v>91421.7</v>
      </c>
      <c r="AS173" s="8">
        <v>93598.399999999994</v>
      </c>
      <c r="AT173" s="8">
        <v>95775.1</v>
      </c>
      <c r="AU173" s="8">
        <v>97951.8</v>
      </c>
      <c r="AV173" s="8">
        <v>100128.5</v>
      </c>
      <c r="AW173" s="8">
        <v>102305.2</v>
      </c>
    </row>
    <row r="174" spans="1:49">
      <c r="A174" s="13">
        <v>282200</v>
      </c>
      <c r="B174" s="7" t="s">
        <v>297</v>
      </c>
      <c r="C174" s="18">
        <v>111484.5</v>
      </c>
      <c r="D174" s="18">
        <v>6193.6</v>
      </c>
      <c r="E174" s="12">
        <v>18</v>
      </c>
      <c r="F174" s="11">
        <v>15</v>
      </c>
      <c r="G174" s="11">
        <v>22</v>
      </c>
      <c r="H174" s="19">
        <v>3096.8</v>
      </c>
      <c r="I174" s="20">
        <v>4129.1000000000004</v>
      </c>
      <c r="J174" s="8">
        <v>6193.6</v>
      </c>
      <c r="K174" s="8">
        <v>12387.2</v>
      </c>
      <c r="L174" s="8">
        <v>18580.8</v>
      </c>
      <c r="M174" s="8">
        <v>24774.400000000001</v>
      </c>
      <c r="N174" s="8">
        <v>30968</v>
      </c>
      <c r="O174" s="8">
        <v>37161.599999999999</v>
      </c>
      <c r="P174" s="8">
        <v>43355.199999999997</v>
      </c>
      <c r="Q174" s="8">
        <v>49548.800000000003</v>
      </c>
      <c r="R174" s="8">
        <v>55742.400000000001</v>
      </c>
      <c r="S174" s="8">
        <v>61936</v>
      </c>
      <c r="T174" s="8">
        <v>68129.600000000006</v>
      </c>
      <c r="U174" s="8">
        <v>74323.199999999997</v>
      </c>
      <c r="V174" s="8">
        <v>80516.800000000003</v>
      </c>
      <c r="W174" s="8">
        <v>86710.399999999994</v>
      </c>
      <c r="X174" s="8">
        <v>111484.5</v>
      </c>
      <c r="Y174" s="8">
        <v>111484.5</v>
      </c>
      <c r="Z174" s="8">
        <v>111484.5</v>
      </c>
      <c r="AA174" s="8">
        <v>111484.5</v>
      </c>
      <c r="AB174" s="8">
        <v>111484.5</v>
      </c>
      <c r="AC174" s="8">
        <v>111484.5</v>
      </c>
      <c r="AD174" s="8">
        <v>111484.5</v>
      </c>
      <c r="AE174" s="8">
        <v>111484.5</v>
      </c>
      <c r="AF174" s="8">
        <v>114581.3</v>
      </c>
      <c r="AG174" s="8">
        <v>117678.1</v>
      </c>
      <c r="AH174" s="8">
        <v>120774.9</v>
      </c>
      <c r="AI174" s="8">
        <v>123871.7</v>
      </c>
      <c r="AJ174" s="8">
        <v>126968.5</v>
      </c>
      <c r="AK174" s="8">
        <v>130065.3</v>
      </c>
      <c r="AL174" s="8">
        <v>133162.1</v>
      </c>
      <c r="AM174" s="8">
        <v>136258.9</v>
      </c>
      <c r="AN174" s="8">
        <v>139355.70000000001</v>
      </c>
      <c r="AO174" s="8">
        <v>142452.5</v>
      </c>
      <c r="AP174" s="8">
        <v>145549.29999999999</v>
      </c>
      <c r="AQ174" s="8">
        <v>148646.1</v>
      </c>
      <c r="AR174" s="8">
        <v>151742.9</v>
      </c>
      <c r="AS174" s="8">
        <v>154839.70000000001</v>
      </c>
      <c r="AT174" s="8">
        <v>157936.5</v>
      </c>
      <c r="AU174" s="8">
        <v>161033.29999999999</v>
      </c>
      <c r="AV174" s="8">
        <v>164130.1</v>
      </c>
      <c r="AW174" s="8">
        <v>167226.9</v>
      </c>
    </row>
    <row r="175" spans="1:49">
      <c r="A175" s="13">
        <v>282210</v>
      </c>
      <c r="B175" s="7" t="s">
        <v>298</v>
      </c>
      <c r="C175" s="18">
        <v>65581.899999999994</v>
      </c>
      <c r="D175" s="18">
        <v>4684.3999999999996</v>
      </c>
      <c r="E175" s="12">
        <v>14</v>
      </c>
      <c r="F175" s="11">
        <v>12</v>
      </c>
      <c r="G175" s="11">
        <v>17</v>
      </c>
      <c r="H175" s="19">
        <v>2342.1999999999998</v>
      </c>
      <c r="I175" s="20">
        <v>3122.9</v>
      </c>
      <c r="J175" s="8">
        <v>4684.3999999999996</v>
      </c>
      <c r="K175" s="8">
        <v>9368.7999999999993</v>
      </c>
      <c r="L175" s="8">
        <v>14053.2</v>
      </c>
      <c r="M175" s="8">
        <v>18737.599999999999</v>
      </c>
      <c r="N175" s="8">
        <v>23422</v>
      </c>
      <c r="O175" s="8">
        <v>28106.400000000001</v>
      </c>
      <c r="P175" s="8">
        <v>32790.800000000003</v>
      </c>
      <c r="Q175" s="8">
        <v>37475.199999999997</v>
      </c>
      <c r="R175" s="8">
        <v>42159.6</v>
      </c>
      <c r="S175" s="8">
        <v>46844</v>
      </c>
      <c r="T175" s="8">
        <v>51528.4</v>
      </c>
      <c r="U175" s="8">
        <v>65581.899999999994</v>
      </c>
      <c r="V175" s="8">
        <v>65581.899999999994</v>
      </c>
      <c r="W175" s="8">
        <v>65581.899999999994</v>
      </c>
      <c r="X175" s="8">
        <v>65581.899999999994</v>
      </c>
      <c r="Y175" s="8">
        <v>65581.899999999994</v>
      </c>
      <c r="Z175" s="8">
        <v>65581.899999999994</v>
      </c>
      <c r="AA175" s="8">
        <v>67924.100000000006</v>
      </c>
      <c r="AB175" s="8">
        <v>70266.3</v>
      </c>
      <c r="AC175" s="8">
        <v>72608.5</v>
      </c>
      <c r="AD175" s="8">
        <v>74950.7</v>
      </c>
      <c r="AE175" s="8">
        <v>77292.899999999994</v>
      </c>
      <c r="AF175" s="8">
        <v>79635.100000000006</v>
      </c>
      <c r="AG175" s="8">
        <v>81977.3</v>
      </c>
      <c r="AH175" s="8">
        <v>84319.5</v>
      </c>
      <c r="AI175" s="8">
        <v>86661.7</v>
      </c>
      <c r="AJ175" s="8">
        <v>89003.9</v>
      </c>
      <c r="AK175" s="8">
        <v>91346.1</v>
      </c>
      <c r="AL175" s="8">
        <v>93688.3</v>
      </c>
      <c r="AM175" s="8">
        <v>96030.5</v>
      </c>
      <c r="AN175" s="8">
        <v>98372.7</v>
      </c>
      <c r="AO175" s="8">
        <v>100714.9</v>
      </c>
      <c r="AP175" s="8">
        <v>103057.1</v>
      </c>
      <c r="AQ175" s="8">
        <v>105399.3</v>
      </c>
      <c r="AR175" s="8">
        <v>107741.5</v>
      </c>
      <c r="AS175" s="8">
        <v>110083.7</v>
      </c>
      <c r="AT175" s="8">
        <v>112425.9</v>
      </c>
      <c r="AU175" s="8">
        <v>114768.1</v>
      </c>
      <c r="AV175" s="8">
        <v>117110.3</v>
      </c>
      <c r="AW175" s="8">
        <v>119452.5</v>
      </c>
    </row>
    <row r="176" spans="1:49">
      <c r="A176" s="13">
        <v>282220</v>
      </c>
      <c r="B176" s="7" t="s">
        <v>299</v>
      </c>
      <c r="C176" s="18">
        <v>78023.899999999994</v>
      </c>
      <c r="D176" s="18">
        <v>5573.1</v>
      </c>
      <c r="E176" s="12">
        <v>14</v>
      </c>
      <c r="F176" s="11">
        <v>12</v>
      </c>
      <c r="G176" s="11">
        <v>17</v>
      </c>
      <c r="H176" s="19">
        <v>2786.6</v>
      </c>
      <c r="I176" s="20">
        <v>3715.4</v>
      </c>
      <c r="J176" s="8">
        <v>5573.1</v>
      </c>
      <c r="K176" s="8">
        <v>11146.2</v>
      </c>
      <c r="L176" s="8">
        <v>16719.3</v>
      </c>
      <c r="M176" s="8">
        <v>22292.400000000001</v>
      </c>
      <c r="N176" s="8">
        <v>27865.5</v>
      </c>
      <c r="O176" s="8">
        <v>33438.6</v>
      </c>
      <c r="P176" s="8">
        <v>39011.699999999997</v>
      </c>
      <c r="Q176" s="8">
        <v>44584.800000000003</v>
      </c>
      <c r="R176" s="8">
        <v>50157.9</v>
      </c>
      <c r="S176" s="8">
        <v>55731</v>
      </c>
      <c r="T176" s="8">
        <v>61304.1</v>
      </c>
      <c r="U176" s="8">
        <v>78023.899999999994</v>
      </c>
      <c r="V176" s="8">
        <v>78023.899999999994</v>
      </c>
      <c r="W176" s="8">
        <v>78023.899999999994</v>
      </c>
      <c r="X176" s="8">
        <v>78023.899999999994</v>
      </c>
      <c r="Y176" s="8">
        <v>78023.899999999994</v>
      </c>
      <c r="Z176" s="8">
        <v>78023.899999999994</v>
      </c>
      <c r="AA176" s="8">
        <v>80810.5</v>
      </c>
      <c r="AB176" s="8">
        <v>83597.100000000006</v>
      </c>
      <c r="AC176" s="8">
        <v>86383.7</v>
      </c>
      <c r="AD176" s="8">
        <v>89170.3</v>
      </c>
      <c r="AE176" s="8">
        <v>91956.9</v>
      </c>
      <c r="AF176" s="8">
        <v>94743.5</v>
      </c>
      <c r="AG176" s="8">
        <v>97530.1</v>
      </c>
      <c r="AH176" s="8">
        <v>100316.7</v>
      </c>
      <c r="AI176" s="8">
        <v>103103.3</v>
      </c>
      <c r="AJ176" s="8">
        <v>105889.9</v>
      </c>
      <c r="AK176" s="8">
        <v>108676.5</v>
      </c>
      <c r="AL176" s="8">
        <v>111463.1</v>
      </c>
      <c r="AM176" s="8">
        <v>114249.7</v>
      </c>
      <c r="AN176" s="8">
        <v>117036.3</v>
      </c>
      <c r="AO176" s="8">
        <v>119822.9</v>
      </c>
      <c r="AP176" s="8">
        <v>122609.5</v>
      </c>
      <c r="AQ176" s="8">
        <v>125396.1</v>
      </c>
      <c r="AR176" s="8">
        <v>128182.7</v>
      </c>
      <c r="AS176" s="8">
        <v>130969.3</v>
      </c>
      <c r="AT176" s="8">
        <v>133755.9</v>
      </c>
      <c r="AU176" s="8">
        <v>136542.5</v>
      </c>
      <c r="AV176" s="8">
        <v>139329.1</v>
      </c>
      <c r="AW176" s="8">
        <v>142115.70000000001</v>
      </c>
    </row>
    <row r="177" spans="1:49">
      <c r="A177" s="13">
        <v>282230</v>
      </c>
      <c r="B177" s="7" t="s">
        <v>300</v>
      </c>
      <c r="C177" s="18">
        <v>74856.100000000006</v>
      </c>
      <c r="D177" s="18">
        <v>5346.9</v>
      </c>
      <c r="E177" s="12">
        <v>14</v>
      </c>
      <c r="F177" s="11">
        <v>12</v>
      </c>
      <c r="G177" s="11">
        <v>17</v>
      </c>
      <c r="H177" s="19">
        <v>2673.5</v>
      </c>
      <c r="I177" s="20">
        <v>3564.6</v>
      </c>
      <c r="J177" s="8">
        <v>5346.9</v>
      </c>
      <c r="K177" s="8">
        <v>10693.8</v>
      </c>
      <c r="L177" s="8">
        <v>16040.7</v>
      </c>
      <c r="M177" s="8">
        <v>21387.599999999999</v>
      </c>
      <c r="N177" s="8">
        <v>26734.5</v>
      </c>
      <c r="O177" s="8">
        <v>32081.4</v>
      </c>
      <c r="P177" s="8">
        <v>37428.300000000003</v>
      </c>
      <c r="Q177" s="8">
        <v>42775.199999999997</v>
      </c>
      <c r="R177" s="8">
        <v>48122.1</v>
      </c>
      <c r="S177" s="8">
        <v>53469</v>
      </c>
      <c r="T177" s="8">
        <v>58815.9</v>
      </c>
      <c r="U177" s="8">
        <v>74856.100000000006</v>
      </c>
      <c r="V177" s="8">
        <v>74856.100000000006</v>
      </c>
      <c r="W177" s="8">
        <v>74856.100000000006</v>
      </c>
      <c r="X177" s="8">
        <v>74856.100000000006</v>
      </c>
      <c r="Y177" s="8">
        <v>74856.100000000006</v>
      </c>
      <c r="Z177" s="8">
        <v>74856.100000000006</v>
      </c>
      <c r="AA177" s="8">
        <v>77529.600000000006</v>
      </c>
      <c r="AB177" s="8">
        <v>80203.100000000006</v>
      </c>
      <c r="AC177" s="8">
        <v>82876.600000000006</v>
      </c>
      <c r="AD177" s="8">
        <v>85550.1</v>
      </c>
      <c r="AE177" s="8">
        <v>88223.6</v>
      </c>
      <c r="AF177" s="8">
        <v>90897.1</v>
      </c>
      <c r="AG177" s="8">
        <v>93570.6</v>
      </c>
      <c r="AH177" s="8">
        <v>96244.1</v>
      </c>
      <c r="AI177" s="8">
        <v>98917.6</v>
      </c>
      <c r="AJ177" s="8">
        <v>101591.1</v>
      </c>
      <c r="AK177" s="8">
        <v>104264.6</v>
      </c>
      <c r="AL177" s="8">
        <v>106938.1</v>
      </c>
      <c r="AM177" s="8">
        <v>109611.6</v>
      </c>
      <c r="AN177" s="8">
        <v>112285.1</v>
      </c>
      <c r="AO177" s="8">
        <v>114958.6</v>
      </c>
      <c r="AP177" s="8">
        <v>117632.1</v>
      </c>
      <c r="AQ177" s="8">
        <v>120305.60000000001</v>
      </c>
      <c r="AR177" s="8">
        <v>122979.1</v>
      </c>
      <c r="AS177" s="8">
        <v>125652.6</v>
      </c>
      <c r="AT177" s="8">
        <v>128326.1</v>
      </c>
      <c r="AU177" s="8">
        <v>130999.6</v>
      </c>
      <c r="AV177" s="8">
        <v>133673.1</v>
      </c>
      <c r="AW177" s="8">
        <v>136346.6</v>
      </c>
    </row>
    <row r="178" spans="1:49" ht="24">
      <c r="A178" s="13">
        <v>282240</v>
      </c>
      <c r="B178" s="7" t="s">
        <v>301</v>
      </c>
      <c r="C178" s="18">
        <v>62055.6</v>
      </c>
      <c r="D178" s="18">
        <v>5171.3</v>
      </c>
      <c r="E178" s="12">
        <v>12</v>
      </c>
      <c r="F178" s="11">
        <v>10</v>
      </c>
      <c r="G178" s="11">
        <v>15</v>
      </c>
      <c r="H178" s="19">
        <v>2585.6999999999998</v>
      </c>
      <c r="I178" s="20">
        <v>3447.5</v>
      </c>
      <c r="J178" s="8">
        <v>5171.3</v>
      </c>
      <c r="K178" s="8">
        <v>10342.6</v>
      </c>
      <c r="L178" s="8">
        <v>15513.9</v>
      </c>
      <c r="M178" s="8">
        <v>20685.2</v>
      </c>
      <c r="N178" s="8">
        <v>25856.5</v>
      </c>
      <c r="O178" s="8">
        <v>31027.8</v>
      </c>
      <c r="P178" s="8">
        <v>36199.1</v>
      </c>
      <c r="Q178" s="8">
        <v>41370.400000000001</v>
      </c>
      <c r="R178" s="8">
        <v>46541.7</v>
      </c>
      <c r="S178" s="8">
        <v>62055.6</v>
      </c>
      <c r="T178" s="8">
        <v>62055.6</v>
      </c>
      <c r="U178" s="8">
        <v>62055.6</v>
      </c>
      <c r="V178" s="8">
        <v>62055.6</v>
      </c>
      <c r="W178" s="8">
        <v>62055.6</v>
      </c>
      <c r="X178" s="8">
        <v>62055.6</v>
      </c>
      <c r="Y178" s="8">
        <v>64641.3</v>
      </c>
      <c r="Z178" s="8">
        <v>67227</v>
      </c>
      <c r="AA178" s="8">
        <v>69812.7</v>
      </c>
      <c r="AB178" s="8">
        <v>72398.399999999994</v>
      </c>
      <c r="AC178" s="8">
        <v>74984.100000000006</v>
      </c>
      <c r="AD178" s="8">
        <v>77569.8</v>
      </c>
      <c r="AE178" s="8">
        <v>80155.5</v>
      </c>
      <c r="AF178" s="8">
        <v>82741.2</v>
      </c>
      <c r="AG178" s="8">
        <v>85326.9</v>
      </c>
      <c r="AH178" s="8">
        <v>87912.6</v>
      </c>
      <c r="AI178" s="8">
        <v>90498.3</v>
      </c>
      <c r="AJ178" s="8">
        <v>93084</v>
      </c>
      <c r="AK178" s="8">
        <v>95669.7</v>
      </c>
      <c r="AL178" s="8">
        <v>98255.4</v>
      </c>
      <c r="AM178" s="8">
        <v>100841.1</v>
      </c>
      <c r="AN178" s="8">
        <v>103426.8</v>
      </c>
      <c r="AO178" s="8">
        <v>106012.5</v>
      </c>
      <c r="AP178" s="8">
        <v>108598.2</v>
      </c>
      <c r="AQ178" s="8">
        <v>111183.9</v>
      </c>
      <c r="AR178" s="8">
        <v>113769.60000000001</v>
      </c>
      <c r="AS178" s="8">
        <v>116355.3</v>
      </c>
      <c r="AT178" s="8">
        <v>118941</v>
      </c>
      <c r="AU178" s="8">
        <v>121526.7</v>
      </c>
      <c r="AV178" s="8">
        <v>124112.4</v>
      </c>
      <c r="AW178" s="8">
        <v>126698.1</v>
      </c>
    </row>
    <row r="179" spans="1:49" ht="24">
      <c r="A179" s="13">
        <v>282250</v>
      </c>
      <c r="B179" s="7" t="s">
        <v>302</v>
      </c>
      <c r="C179" s="18">
        <v>146149.79999999999</v>
      </c>
      <c r="D179" s="18">
        <v>6959.5</v>
      </c>
      <c r="E179" s="12">
        <v>21</v>
      </c>
      <c r="F179" s="11">
        <v>17</v>
      </c>
      <c r="G179" s="11">
        <v>26</v>
      </c>
      <c r="H179" s="19">
        <v>3479.8</v>
      </c>
      <c r="I179" s="20">
        <v>4639.7</v>
      </c>
      <c r="J179" s="8">
        <v>6959.5</v>
      </c>
      <c r="K179" s="8">
        <v>13919</v>
      </c>
      <c r="L179" s="8">
        <v>20878.5</v>
      </c>
      <c r="M179" s="8">
        <v>27838</v>
      </c>
      <c r="N179" s="8">
        <v>34797.5</v>
      </c>
      <c r="O179" s="8">
        <v>41757</v>
      </c>
      <c r="P179" s="8">
        <v>48716.5</v>
      </c>
      <c r="Q179" s="8">
        <v>55676</v>
      </c>
      <c r="R179" s="8">
        <v>62635.5</v>
      </c>
      <c r="S179" s="8">
        <v>69595</v>
      </c>
      <c r="T179" s="8">
        <v>76554.5</v>
      </c>
      <c r="U179" s="8">
        <v>83514</v>
      </c>
      <c r="V179" s="8">
        <v>90473.5</v>
      </c>
      <c r="W179" s="8">
        <v>97433</v>
      </c>
      <c r="X179" s="8">
        <v>104392.5</v>
      </c>
      <c r="Y179" s="8">
        <v>111352</v>
      </c>
      <c r="Z179" s="8">
        <v>146149.79999999999</v>
      </c>
      <c r="AA179" s="8">
        <v>146149.79999999999</v>
      </c>
      <c r="AB179" s="8">
        <v>146149.79999999999</v>
      </c>
      <c r="AC179" s="8">
        <v>146149.79999999999</v>
      </c>
      <c r="AD179" s="8">
        <v>146149.79999999999</v>
      </c>
      <c r="AE179" s="8">
        <v>146149.79999999999</v>
      </c>
      <c r="AF179" s="8">
        <v>146149.79999999999</v>
      </c>
      <c r="AG179" s="8">
        <v>146149.79999999999</v>
      </c>
      <c r="AH179" s="8">
        <v>146149.79999999999</v>
      </c>
      <c r="AI179" s="8">
        <v>146149.79999999999</v>
      </c>
      <c r="AJ179" s="8">
        <v>149629.6</v>
      </c>
      <c r="AK179" s="8">
        <v>153109.4</v>
      </c>
      <c r="AL179" s="8">
        <v>156589.20000000001</v>
      </c>
      <c r="AM179" s="8">
        <v>160069</v>
      </c>
      <c r="AN179" s="8">
        <v>163548.79999999999</v>
      </c>
      <c r="AO179" s="8">
        <v>167028.6</v>
      </c>
      <c r="AP179" s="8">
        <v>170508.4</v>
      </c>
      <c r="AQ179" s="8">
        <v>173988.2</v>
      </c>
      <c r="AR179" s="8">
        <v>177468</v>
      </c>
      <c r="AS179" s="8">
        <v>180947.8</v>
      </c>
      <c r="AT179" s="8">
        <v>184427.6</v>
      </c>
      <c r="AU179" s="8">
        <v>187907.4</v>
      </c>
      <c r="AV179" s="8">
        <v>191387.2</v>
      </c>
      <c r="AW179" s="8">
        <v>194867</v>
      </c>
    </row>
    <row r="180" spans="1:49">
      <c r="A180" s="13">
        <v>282260</v>
      </c>
      <c r="B180" s="7" t="s">
        <v>303</v>
      </c>
      <c r="C180" s="18">
        <v>79244.899999999994</v>
      </c>
      <c r="D180" s="18">
        <v>5660.4</v>
      </c>
      <c r="E180" s="12">
        <v>14</v>
      </c>
      <c r="F180" s="11">
        <v>12</v>
      </c>
      <c r="G180" s="11">
        <v>17</v>
      </c>
      <c r="H180" s="19">
        <v>2830.2</v>
      </c>
      <c r="I180" s="20">
        <v>3773.6</v>
      </c>
      <c r="J180" s="8">
        <v>5660.4</v>
      </c>
      <c r="K180" s="8">
        <v>11320.8</v>
      </c>
      <c r="L180" s="8">
        <v>16981.2</v>
      </c>
      <c r="M180" s="8">
        <v>22641.599999999999</v>
      </c>
      <c r="N180" s="8">
        <v>28302</v>
      </c>
      <c r="O180" s="8">
        <v>33962.400000000001</v>
      </c>
      <c r="P180" s="8">
        <v>39622.800000000003</v>
      </c>
      <c r="Q180" s="8">
        <v>45283.199999999997</v>
      </c>
      <c r="R180" s="8">
        <v>50943.6</v>
      </c>
      <c r="S180" s="8">
        <v>56604</v>
      </c>
      <c r="T180" s="8">
        <v>62264.4</v>
      </c>
      <c r="U180" s="8">
        <v>79244.899999999994</v>
      </c>
      <c r="V180" s="8">
        <v>79244.899999999994</v>
      </c>
      <c r="W180" s="8">
        <v>79244.899999999994</v>
      </c>
      <c r="X180" s="8">
        <v>79244.899999999994</v>
      </c>
      <c r="Y180" s="8">
        <v>79244.899999999994</v>
      </c>
      <c r="Z180" s="8">
        <v>79244.899999999994</v>
      </c>
      <c r="AA180" s="8">
        <v>82075.100000000006</v>
      </c>
      <c r="AB180" s="8">
        <v>84905.3</v>
      </c>
      <c r="AC180" s="8">
        <v>87735.5</v>
      </c>
      <c r="AD180" s="8">
        <v>90565.7</v>
      </c>
      <c r="AE180" s="8">
        <v>93395.9</v>
      </c>
      <c r="AF180" s="8">
        <v>96226.1</v>
      </c>
      <c r="AG180" s="8">
        <v>99056.3</v>
      </c>
      <c r="AH180" s="8">
        <v>101886.5</v>
      </c>
      <c r="AI180" s="8">
        <v>104716.7</v>
      </c>
      <c r="AJ180" s="8">
        <v>107546.9</v>
      </c>
      <c r="AK180" s="8">
        <v>110377.1</v>
      </c>
      <c r="AL180" s="8">
        <v>113207.3</v>
      </c>
      <c r="AM180" s="8">
        <v>116037.5</v>
      </c>
      <c r="AN180" s="8">
        <v>118867.7</v>
      </c>
      <c r="AO180" s="8">
        <v>121697.9</v>
      </c>
      <c r="AP180" s="8">
        <v>124528.1</v>
      </c>
      <c r="AQ180" s="8">
        <v>127358.3</v>
      </c>
      <c r="AR180" s="8">
        <v>130188.5</v>
      </c>
      <c r="AS180" s="8">
        <v>133018.70000000001</v>
      </c>
      <c r="AT180" s="8">
        <v>135848.9</v>
      </c>
      <c r="AU180" s="8">
        <v>138679.1</v>
      </c>
      <c r="AV180" s="8">
        <v>141509.29999999999</v>
      </c>
      <c r="AW180" s="8">
        <v>144339.5</v>
      </c>
    </row>
    <row r="181" spans="1:49">
      <c r="A181" s="13">
        <v>292010</v>
      </c>
      <c r="B181" s="7" t="s">
        <v>304</v>
      </c>
      <c r="C181" s="18">
        <v>111622</v>
      </c>
      <c r="D181" s="18">
        <v>3986.5</v>
      </c>
      <c r="E181" s="12">
        <v>28</v>
      </c>
      <c r="F181" s="11">
        <v>23</v>
      </c>
      <c r="G181" s="11">
        <v>34</v>
      </c>
      <c r="H181" s="19">
        <v>1993.3</v>
      </c>
      <c r="I181" s="20">
        <v>2657.7</v>
      </c>
      <c r="J181" s="8">
        <v>3986.5</v>
      </c>
      <c r="K181" s="8">
        <v>7973</v>
      </c>
      <c r="L181" s="8">
        <v>11959.5</v>
      </c>
      <c r="M181" s="8">
        <v>15946</v>
      </c>
      <c r="N181" s="8">
        <v>19932.5</v>
      </c>
      <c r="O181" s="8">
        <v>23919</v>
      </c>
      <c r="P181" s="8">
        <v>27905.5</v>
      </c>
      <c r="Q181" s="8">
        <v>31892</v>
      </c>
      <c r="R181" s="8">
        <v>35878.5</v>
      </c>
      <c r="S181" s="8">
        <v>39865</v>
      </c>
      <c r="T181" s="8">
        <v>43851.5</v>
      </c>
      <c r="U181" s="8">
        <v>47838</v>
      </c>
      <c r="V181" s="8">
        <v>51824.5</v>
      </c>
      <c r="W181" s="8">
        <v>55811</v>
      </c>
      <c r="X181" s="8">
        <v>59797.5</v>
      </c>
      <c r="Y181" s="8">
        <v>63784</v>
      </c>
      <c r="Z181" s="8">
        <v>67770.5</v>
      </c>
      <c r="AA181" s="8">
        <v>71757</v>
      </c>
      <c r="AB181" s="8">
        <v>75743.5</v>
      </c>
      <c r="AC181" s="8">
        <v>79730</v>
      </c>
      <c r="AD181" s="8">
        <v>83716.5</v>
      </c>
      <c r="AE181" s="8">
        <v>87703</v>
      </c>
      <c r="AF181" s="8">
        <v>111622</v>
      </c>
      <c r="AG181" s="8">
        <v>111622</v>
      </c>
      <c r="AH181" s="8">
        <v>111622</v>
      </c>
      <c r="AI181" s="8">
        <v>111622</v>
      </c>
      <c r="AJ181" s="8">
        <v>111622</v>
      </c>
      <c r="AK181" s="8">
        <v>111622</v>
      </c>
      <c r="AL181" s="8">
        <v>111622</v>
      </c>
      <c r="AM181" s="8">
        <v>111622</v>
      </c>
      <c r="AN181" s="8">
        <v>111622</v>
      </c>
      <c r="AO181" s="8">
        <v>111622</v>
      </c>
      <c r="AP181" s="8">
        <v>111622</v>
      </c>
      <c r="AQ181" s="8">
        <v>111622</v>
      </c>
      <c r="AR181" s="8">
        <v>113615.3</v>
      </c>
      <c r="AS181" s="8">
        <v>115608.6</v>
      </c>
      <c r="AT181" s="8">
        <v>117601.9</v>
      </c>
      <c r="AU181" s="8">
        <v>119595.2</v>
      </c>
      <c r="AV181" s="8">
        <v>121588.5</v>
      </c>
      <c r="AW181" s="8">
        <v>123581.8</v>
      </c>
    </row>
    <row r="182" spans="1:49">
      <c r="A182" s="13">
        <v>292020</v>
      </c>
      <c r="B182" s="7" t="s">
        <v>305</v>
      </c>
      <c r="C182" s="18">
        <v>96474.8</v>
      </c>
      <c r="D182" s="18">
        <v>3710.6</v>
      </c>
      <c r="E182" s="12">
        <v>26</v>
      </c>
      <c r="F182" s="11">
        <v>21</v>
      </c>
      <c r="G182" s="11">
        <v>32</v>
      </c>
      <c r="H182" s="19">
        <v>1855.3</v>
      </c>
      <c r="I182" s="20">
        <v>2473.6999999999998</v>
      </c>
      <c r="J182" s="8">
        <v>3710.6</v>
      </c>
      <c r="K182" s="8">
        <v>7421.2</v>
      </c>
      <c r="L182" s="8">
        <v>11131.8</v>
      </c>
      <c r="M182" s="8">
        <v>14842.4</v>
      </c>
      <c r="N182" s="8">
        <v>18553</v>
      </c>
      <c r="O182" s="8">
        <v>22263.599999999999</v>
      </c>
      <c r="P182" s="8">
        <v>25974.2</v>
      </c>
      <c r="Q182" s="8">
        <v>29684.799999999999</v>
      </c>
      <c r="R182" s="8">
        <v>33395.4</v>
      </c>
      <c r="S182" s="8">
        <v>37106</v>
      </c>
      <c r="T182" s="8">
        <v>40816.6</v>
      </c>
      <c r="U182" s="8">
        <v>44527.199999999997</v>
      </c>
      <c r="V182" s="8">
        <v>48237.8</v>
      </c>
      <c r="W182" s="8">
        <v>51948.4</v>
      </c>
      <c r="X182" s="8">
        <v>55659</v>
      </c>
      <c r="Y182" s="8">
        <v>59369.599999999999</v>
      </c>
      <c r="Z182" s="8">
        <v>63080.2</v>
      </c>
      <c r="AA182" s="8">
        <v>66790.8</v>
      </c>
      <c r="AB182" s="8">
        <v>70501.399999999994</v>
      </c>
      <c r="AC182" s="8">
        <v>74212</v>
      </c>
      <c r="AD182" s="8">
        <v>96474.8</v>
      </c>
      <c r="AE182" s="8">
        <v>96474.8</v>
      </c>
      <c r="AF182" s="8">
        <v>96474.8</v>
      </c>
      <c r="AG182" s="8">
        <v>96474.8</v>
      </c>
      <c r="AH182" s="8">
        <v>96474.8</v>
      </c>
      <c r="AI182" s="8">
        <v>96474.8</v>
      </c>
      <c r="AJ182" s="8">
        <v>96474.8</v>
      </c>
      <c r="AK182" s="8">
        <v>96474.8</v>
      </c>
      <c r="AL182" s="8">
        <v>96474.8</v>
      </c>
      <c r="AM182" s="8">
        <v>96474.8</v>
      </c>
      <c r="AN182" s="8">
        <v>96474.8</v>
      </c>
      <c r="AO182" s="8">
        <v>96474.8</v>
      </c>
      <c r="AP182" s="8">
        <v>98330.1</v>
      </c>
      <c r="AQ182" s="8">
        <v>100185.4</v>
      </c>
      <c r="AR182" s="8">
        <v>102040.7</v>
      </c>
      <c r="AS182" s="8">
        <v>103896</v>
      </c>
      <c r="AT182" s="8">
        <v>105751.3</v>
      </c>
      <c r="AU182" s="8">
        <v>107606.6</v>
      </c>
      <c r="AV182" s="8">
        <v>109461.9</v>
      </c>
      <c r="AW182" s="8">
        <v>111317.2</v>
      </c>
    </row>
    <row r="183" spans="1:49">
      <c r="A183" s="13">
        <v>292030</v>
      </c>
      <c r="B183" s="7" t="s">
        <v>306</v>
      </c>
      <c r="C183" s="18">
        <v>122646.8</v>
      </c>
      <c r="D183" s="18">
        <v>5110.3</v>
      </c>
      <c r="E183" s="12">
        <v>24</v>
      </c>
      <c r="F183" s="11">
        <v>20</v>
      </c>
      <c r="G183" s="11">
        <v>29</v>
      </c>
      <c r="H183" s="19">
        <v>2555.1999999999998</v>
      </c>
      <c r="I183" s="20">
        <v>3406.9</v>
      </c>
      <c r="J183" s="8">
        <v>5110.3</v>
      </c>
      <c r="K183" s="8">
        <v>10220.6</v>
      </c>
      <c r="L183" s="8">
        <v>15330.9</v>
      </c>
      <c r="M183" s="8">
        <v>20441.2</v>
      </c>
      <c r="N183" s="8">
        <v>25551.5</v>
      </c>
      <c r="O183" s="8">
        <v>30661.8</v>
      </c>
      <c r="P183" s="8">
        <v>35772.1</v>
      </c>
      <c r="Q183" s="8">
        <v>40882.400000000001</v>
      </c>
      <c r="R183" s="8">
        <v>45992.7</v>
      </c>
      <c r="S183" s="8">
        <v>51103</v>
      </c>
      <c r="T183" s="8">
        <v>56213.3</v>
      </c>
      <c r="U183" s="8">
        <v>61323.6</v>
      </c>
      <c r="V183" s="8">
        <v>66433.899999999994</v>
      </c>
      <c r="W183" s="8">
        <v>71544.2</v>
      </c>
      <c r="X183" s="8">
        <v>76654.5</v>
      </c>
      <c r="Y183" s="8">
        <v>81764.800000000003</v>
      </c>
      <c r="Z183" s="8">
        <v>86875.1</v>
      </c>
      <c r="AA183" s="8">
        <v>91985.4</v>
      </c>
      <c r="AB183" s="8">
        <v>97095.7</v>
      </c>
      <c r="AC183" s="8">
        <v>122646.8</v>
      </c>
      <c r="AD183" s="8">
        <v>122646.8</v>
      </c>
      <c r="AE183" s="8">
        <v>122646.8</v>
      </c>
      <c r="AF183" s="8">
        <v>122646.8</v>
      </c>
      <c r="AG183" s="8">
        <v>122646.8</v>
      </c>
      <c r="AH183" s="8">
        <v>122646.8</v>
      </c>
      <c r="AI183" s="8">
        <v>122646.8</v>
      </c>
      <c r="AJ183" s="8">
        <v>122646.8</v>
      </c>
      <c r="AK183" s="8">
        <v>122646.8</v>
      </c>
      <c r="AL183" s="8">
        <v>122646.8</v>
      </c>
      <c r="AM183" s="8">
        <v>125202</v>
      </c>
      <c r="AN183" s="8">
        <v>127757.2</v>
      </c>
      <c r="AO183" s="8">
        <v>130312.4</v>
      </c>
      <c r="AP183" s="8">
        <v>132867.6</v>
      </c>
      <c r="AQ183" s="8">
        <v>135422.79999999999</v>
      </c>
      <c r="AR183" s="8">
        <v>137978</v>
      </c>
      <c r="AS183" s="8">
        <v>140533.20000000001</v>
      </c>
      <c r="AT183" s="8">
        <v>143088.4</v>
      </c>
      <c r="AU183" s="8">
        <v>145643.6</v>
      </c>
      <c r="AV183" s="8">
        <v>148198.79999999999</v>
      </c>
      <c r="AW183" s="8">
        <v>150754</v>
      </c>
    </row>
    <row r="184" spans="1:49">
      <c r="A184" s="13">
        <v>292040</v>
      </c>
      <c r="B184" s="7" t="s">
        <v>307</v>
      </c>
      <c r="C184" s="18">
        <v>117295.4</v>
      </c>
      <c r="D184" s="18">
        <v>3351.3</v>
      </c>
      <c r="E184" s="12">
        <v>35</v>
      </c>
      <c r="F184" s="11">
        <v>28</v>
      </c>
      <c r="G184" s="11">
        <v>42</v>
      </c>
      <c r="H184" s="19">
        <v>1675.7</v>
      </c>
      <c r="I184" s="20">
        <v>2234.1999999999998</v>
      </c>
      <c r="J184" s="8">
        <v>3351.3</v>
      </c>
      <c r="K184" s="8">
        <v>6702.6</v>
      </c>
      <c r="L184" s="8">
        <v>10053.9</v>
      </c>
      <c r="M184" s="8">
        <v>13405.2</v>
      </c>
      <c r="N184" s="8">
        <v>16756.5</v>
      </c>
      <c r="O184" s="8">
        <v>20107.8</v>
      </c>
      <c r="P184" s="8">
        <v>23459.1</v>
      </c>
      <c r="Q184" s="8">
        <v>26810.400000000001</v>
      </c>
      <c r="R184" s="8">
        <v>30161.7</v>
      </c>
      <c r="S184" s="8">
        <v>33513</v>
      </c>
      <c r="T184" s="8">
        <v>36864.300000000003</v>
      </c>
      <c r="U184" s="8">
        <v>40215.599999999999</v>
      </c>
      <c r="V184" s="8">
        <v>43566.9</v>
      </c>
      <c r="W184" s="8">
        <v>46918.2</v>
      </c>
      <c r="X184" s="8">
        <v>50269.5</v>
      </c>
      <c r="Y184" s="8">
        <v>53620.800000000003</v>
      </c>
      <c r="Z184" s="8">
        <v>56972.1</v>
      </c>
      <c r="AA184" s="8">
        <v>60323.4</v>
      </c>
      <c r="AB184" s="8">
        <v>63674.7</v>
      </c>
      <c r="AC184" s="8">
        <v>67026</v>
      </c>
      <c r="AD184" s="8">
        <v>70377.3</v>
      </c>
      <c r="AE184" s="8">
        <v>73728.600000000006</v>
      </c>
      <c r="AF184" s="8">
        <v>77079.899999999994</v>
      </c>
      <c r="AG184" s="8">
        <v>80431.199999999997</v>
      </c>
      <c r="AH184" s="8">
        <v>83782.5</v>
      </c>
      <c r="AI184" s="8">
        <v>87133.8</v>
      </c>
      <c r="AJ184" s="8">
        <v>90485.1</v>
      </c>
      <c r="AK184" s="8">
        <v>117295.4</v>
      </c>
      <c r="AL184" s="8">
        <v>117295.4</v>
      </c>
      <c r="AM184" s="8">
        <v>117295.4</v>
      </c>
      <c r="AN184" s="8">
        <v>117295.4</v>
      </c>
      <c r="AO184" s="8">
        <v>117295.4</v>
      </c>
      <c r="AP184" s="8">
        <v>117295.4</v>
      </c>
      <c r="AQ184" s="8">
        <v>117295.4</v>
      </c>
      <c r="AR184" s="8">
        <v>117295.4</v>
      </c>
      <c r="AS184" s="8">
        <v>117295.4</v>
      </c>
      <c r="AT184" s="8">
        <v>117295.4</v>
      </c>
      <c r="AU184" s="8">
        <v>117295.4</v>
      </c>
      <c r="AV184" s="8">
        <v>117295.4</v>
      </c>
      <c r="AW184" s="8">
        <v>117295.4</v>
      </c>
    </row>
    <row r="185" spans="1:49">
      <c r="A185" s="13">
        <v>292050</v>
      </c>
      <c r="B185" s="7" t="s">
        <v>308</v>
      </c>
      <c r="C185" s="18">
        <v>65056.9</v>
      </c>
      <c r="D185" s="18">
        <v>3614.3</v>
      </c>
      <c r="E185" s="12">
        <v>18</v>
      </c>
      <c r="F185" s="11">
        <v>15</v>
      </c>
      <c r="G185" s="11">
        <v>22</v>
      </c>
      <c r="H185" s="19">
        <v>1807.2</v>
      </c>
      <c r="I185" s="20">
        <v>2409.5</v>
      </c>
      <c r="J185" s="8">
        <v>3614.3</v>
      </c>
      <c r="K185" s="8">
        <v>7228.6</v>
      </c>
      <c r="L185" s="8">
        <v>10842.9</v>
      </c>
      <c r="M185" s="8">
        <v>14457.2</v>
      </c>
      <c r="N185" s="8">
        <v>18071.5</v>
      </c>
      <c r="O185" s="8">
        <v>21685.8</v>
      </c>
      <c r="P185" s="8">
        <v>25300.1</v>
      </c>
      <c r="Q185" s="8">
        <v>28914.400000000001</v>
      </c>
      <c r="R185" s="8">
        <v>32528.7</v>
      </c>
      <c r="S185" s="8">
        <v>36143</v>
      </c>
      <c r="T185" s="8">
        <v>39757.300000000003</v>
      </c>
      <c r="U185" s="8">
        <v>43371.6</v>
      </c>
      <c r="V185" s="8">
        <v>46985.9</v>
      </c>
      <c r="W185" s="8">
        <v>50600.2</v>
      </c>
      <c r="X185" s="8">
        <v>65056.9</v>
      </c>
      <c r="Y185" s="8">
        <v>65056.9</v>
      </c>
      <c r="Z185" s="8">
        <v>65056.9</v>
      </c>
      <c r="AA185" s="8">
        <v>65056.9</v>
      </c>
      <c r="AB185" s="8">
        <v>65056.9</v>
      </c>
      <c r="AC185" s="8">
        <v>65056.9</v>
      </c>
      <c r="AD185" s="8">
        <v>65056.9</v>
      </c>
      <c r="AE185" s="8">
        <v>65056.9</v>
      </c>
      <c r="AF185" s="8">
        <v>66864.100000000006</v>
      </c>
      <c r="AG185" s="8">
        <v>68671.3</v>
      </c>
      <c r="AH185" s="8">
        <v>70478.5</v>
      </c>
      <c r="AI185" s="8">
        <v>72285.7</v>
      </c>
      <c r="AJ185" s="8">
        <v>74092.899999999994</v>
      </c>
      <c r="AK185" s="8">
        <v>75900.100000000006</v>
      </c>
      <c r="AL185" s="8">
        <v>77707.3</v>
      </c>
      <c r="AM185" s="8">
        <v>79514.5</v>
      </c>
      <c r="AN185" s="8">
        <v>81321.7</v>
      </c>
      <c r="AO185" s="8">
        <v>83128.899999999994</v>
      </c>
      <c r="AP185" s="8">
        <v>84936.1</v>
      </c>
      <c r="AQ185" s="8">
        <v>86743.3</v>
      </c>
      <c r="AR185" s="8">
        <v>88550.5</v>
      </c>
      <c r="AS185" s="8">
        <v>90357.7</v>
      </c>
      <c r="AT185" s="8">
        <v>92164.9</v>
      </c>
      <c r="AU185" s="8">
        <v>93972.1</v>
      </c>
      <c r="AV185" s="8">
        <v>95779.3</v>
      </c>
      <c r="AW185" s="8">
        <v>97586.5</v>
      </c>
    </row>
    <row r="186" spans="1:49" ht="24">
      <c r="A186" s="13">
        <v>292060</v>
      </c>
      <c r="B186" s="7" t="s">
        <v>309</v>
      </c>
      <c r="C186" s="18">
        <v>51849</v>
      </c>
      <c r="D186" s="18">
        <v>2880.5</v>
      </c>
      <c r="E186" s="12">
        <v>18</v>
      </c>
      <c r="F186" s="11">
        <v>15</v>
      </c>
      <c r="G186" s="11">
        <v>22</v>
      </c>
      <c r="H186" s="19">
        <v>1440.3</v>
      </c>
      <c r="I186" s="20">
        <v>1920.3</v>
      </c>
      <c r="J186" s="8">
        <v>2880.5</v>
      </c>
      <c r="K186" s="8">
        <v>5761</v>
      </c>
      <c r="L186" s="8">
        <v>8641.5</v>
      </c>
      <c r="M186" s="8">
        <v>11522</v>
      </c>
      <c r="N186" s="8">
        <v>14402.5</v>
      </c>
      <c r="O186" s="8">
        <v>17283</v>
      </c>
      <c r="P186" s="8">
        <v>20163.5</v>
      </c>
      <c r="Q186" s="8">
        <v>23044</v>
      </c>
      <c r="R186" s="8">
        <v>25924.5</v>
      </c>
      <c r="S186" s="8">
        <v>28805</v>
      </c>
      <c r="T186" s="8">
        <v>31685.5</v>
      </c>
      <c r="U186" s="8">
        <v>34566</v>
      </c>
      <c r="V186" s="8">
        <v>37446.5</v>
      </c>
      <c r="W186" s="8">
        <v>40327</v>
      </c>
      <c r="X186" s="8">
        <v>51849</v>
      </c>
      <c r="Y186" s="8">
        <v>51849</v>
      </c>
      <c r="Z186" s="8">
        <v>51849</v>
      </c>
      <c r="AA186" s="8">
        <v>51849</v>
      </c>
      <c r="AB186" s="8">
        <v>51849</v>
      </c>
      <c r="AC186" s="8">
        <v>51849</v>
      </c>
      <c r="AD186" s="8">
        <v>51849</v>
      </c>
      <c r="AE186" s="8">
        <v>51849</v>
      </c>
      <c r="AF186" s="8">
        <v>53289.3</v>
      </c>
      <c r="AG186" s="8">
        <v>54729.599999999999</v>
      </c>
      <c r="AH186" s="8">
        <v>56169.9</v>
      </c>
      <c r="AI186" s="8">
        <v>57610.2</v>
      </c>
      <c r="AJ186" s="8">
        <v>59050.5</v>
      </c>
      <c r="AK186" s="8">
        <v>60490.8</v>
      </c>
      <c r="AL186" s="8">
        <v>61931.1</v>
      </c>
      <c r="AM186" s="8">
        <v>63371.4</v>
      </c>
      <c r="AN186" s="8">
        <v>64811.7</v>
      </c>
      <c r="AO186" s="8">
        <v>66252</v>
      </c>
      <c r="AP186" s="8">
        <v>67692.3</v>
      </c>
      <c r="AQ186" s="8">
        <v>69132.600000000006</v>
      </c>
      <c r="AR186" s="8">
        <v>70572.899999999994</v>
      </c>
      <c r="AS186" s="8">
        <v>72013.2</v>
      </c>
      <c r="AT186" s="8">
        <v>73453.5</v>
      </c>
      <c r="AU186" s="8">
        <v>74893.8</v>
      </c>
      <c r="AV186" s="8">
        <v>76334.100000000006</v>
      </c>
      <c r="AW186" s="8">
        <v>77774.399999999994</v>
      </c>
    </row>
    <row r="187" spans="1:49" ht="24">
      <c r="A187" s="13">
        <v>292070</v>
      </c>
      <c r="B187" s="7" t="s">
        <v>310</v>
      </c>
      <c r="C187" s="18">
        <v>65966.100000000006</v>
      </c>
      <c r="D187" s="18">
        <v>3664.8</v>
      </c>
      <c r="E187" s="12">
        <v>18</v>
      </c>
      <c r="F187" s="11">
        <v>15</v>
      </c>
      <c r="G187" s="11">
        <v>22</v>
      </c>
      <c r="H187" s="19">
        <v>1832.4</v>
      </c>
      <c r="I187" s="20">
        <v>2443.1999999999998</v>
      </c>
      <c r="J187" s="8">
        <v>3664.8</v>
      </c>
      <c r="K187" s="8">
        <v>7329.6</v>
      </c>
      <c r="L187" s="8">
        <v>10994.4</v>
      </c>
      <c r="M187" s="8">
        <v>14659.2</v>
      </c>
      <c r="N187" s="8">
        <v>18324</v>
      </c>
      <c r="O187" s="8">
        <v>21988.799999999999</v>
      </c>
      <c r="P187" s="8">
        <v>25653.599999999999</v>
      </c>
      <c r="Q187" s="8">
        <v>29318.400000000001</v>
      </c>
      <c r="R187" s="8">
        <v>32983.199999999997</v>
      </c>
      <c r="S187" s="8">
        <v>36648</v>
      </c>
      <c r="T187" s="8">
        <v>40312.800000000003</v>
      </c>
      <c r="U187" s="8">
        <v>43977.599999999999</v>
      </c>
      <c r="V187" s="8">
        <v>47642.400000000001</v>
      </c>
      <c r="W187" s="8">
        <v>51307.199999999997</v>
      </c>
      <c r="X187" s="8">
        <v>65966.100000000006</v>
      </c>
      <c r="Y187" s="8">
        <v>65966.100000000006</v>
      </c>
      <c r="Z187" s="8">
        <v>65966.100000000006</v>
      </c>
      <c r="AA187" s="8">
        <v>65966.100000000006</v>
      </c>
      <c r="AB187" s="8">
        <v>65966.100000000006</v>
      </c>
      <c r="AC187" s="8">
        <v>65966.100000000006</v>
      </c>
      <c r="AD187" s="8">
        <v>65966.100000000006</v>
      </c>
      <c r="AE187" s="8">
        <v>65966.100000000006</v>
      </c>
      <c r="AF187" s="8">
        <v>67798.5</v>
      </c>
      <c r="AG187" s="8">
        <v>69630.899999999994</v>
      </c>
      <c r="AH187" s="8">
        <v>71463.3</v>
      </c>
      <c r="AI187" s="8">
        <v>73295.7</v>
      </c>
      <c r="AJ187" s="8">
        <v>75128.100000000006</v>
      </c>
      <c r="AK187" s="8">
        <v>76960.5</v>
      </c>
      <c r="AL187" s="8">
        <v>78792.899999999994</v>
      </c>
      <c r="AM187" s="8">
        <v>80625.3</v>
      </c>
      <c r="AN187" s="8">
        <v>82457.7</v>
      </c>
      <c r="AO187" s="8">
        <v>84290.1</v>
      </c>
      <c r="AP187" s="8">
        <v>86122.5</v>
      </c>
      <c r="AQ187" s="8">
        <v>87954.9</v>
      </c>
      <c r="AR187" s="8">
        <v>89787.3</v>
      </c>
      <c r="AS187" s="8">
        <v>91619.7</v>
      </c>
      <c r="AT187" s="8">
        <v>93452.1</v>
      </c>
      <c r="AU187" s="8">
        <v>95284.5</v>
      </c>
      <c r="AV187" s="8">
        <v>97116.9</v>
      </c>
      <c r="AW187" s="8">
        <v>98949.3</v>
      </c>
    </row>
    <row r="188" spans="1:49">
      <c r="A188" s="13">
        <v>292080</v>
      </c>
      <c r="B188" s="7" t="s">
        <v>311</v>
      </c>
      <c r="C188" s="18">
        <v>85713.5</v>
      </c>
      <c r="D188" s="18">
        <v>3896.1</v>
      </c>
      <c r="E188" s="12">
        <v>22</v>
      </c>
      <c r="F188" s="11">
        <v>18</v>
      </c>
      <c r="G188" s="11">
        <v>27</v>
      </c>
      <c r="H188" s="19">
        <v>1948.1</v>
      </c>
      <c r="I188" s="20">
        <v>2597.4</v>
      </c>
      <c r="J188" s="8">
        <v>3896.1</v>
      </c>
      <c r="K188" s="8">
        <v>7792.2</v>
      </c>
      <c r="L188" s="8">
        <v>11688.3</v>
      </c>
      <c r="M188" s="8">
        <v>15584.4</v>
      </c>
      <c r="N188" s="8">
        <v>19480.5</v>
      </c>
      <c r="O188" s="8">
        <v>23376.6</v>
      </c>
      <c r="P188" s="8">
        <v>27272.7</v>
      </c>
      <c r="Q188" s="8">
        <v>31168.799999999999</v>
      </c>
      <c r="R188" s="8">
        <v>35064.9</v>
      </c>
      <c r="S188" s="8">
        <v>38961</v>
      </c>
      <c r="T188" s="8">
        <v>42857.1</v>
      </c>
      <c r="U188" s="8">
        <v>46753.2</v>
      </c>
      <c r="V188" s="8">
        <v>50649.3</v>
      </c>
      <c r="W188" s="8">
        <v>54545.4</v>
      </c>
      <c r="X188" s="8">
        <v>58441.5</v>
      </c>
      <c r="Y188" s="8">
        <v>62337.599999999999</v>
      </c>
      <c r="Z188" s="8">
        <v>66233.7</v>
      </c>
      <c r="AA188" s="8">
        <v>85713.5</v>
      </c>
      <c r="AB188" s="8">
        <v>85713.5</v>
      </c>
      <c r="AC188" s="8">
        <v>85713.5</v>
      </c>
      <c r="AD188" s="8">
        <v>85713.5</v>
      </c>
      <c r="AE188" s="8">
        <v>85713.5</v>
      </c>
      <c r="AF188" s="8">
        <v>85713.5</v>
      </c>
      <c r="AG188" s="8">
        <v>85713.5</v>
      </c>
      <c r="AH188" s="8">
        <v>85713.5</v>
      </c>
      <c r="AI188" s="8">
        <v>85713.5</v>
      </c>
      <c r="AJ188" s="8">
        <v>85713.5</v>
      </c>
      <c r="AK188" s="8">
        <v>87661.6</v>
      </c>
      <c r="AL188" s="8">
        <v>89609.7</v>
      </c>
      <c r="AM188" s="8">
        <v>91557.8</v>
      </c>
      <c r="AN188" s="8">
        <v>93505.9</v>
      </c>
      <c r="AO188" s="8">
        <v>95454</v>
      </c>
      <c r="AP188" s="8">
        <v>97402.1</v>
      </c>
      <c r="AQ188" s="8">
        <v>99350.2</v>
      </c>
      <c r="AR188" s="8">
        <v>101298.3</v>
      </c>
      <c r="AS188" s="8">
        <v>103246.39999999999</v>
      </c>
      <c r="AT188" s="8">
        <v>105194.5</v>
      </c>
      <c r="AU188" s="8">
        <v>107142.6</v>
      </c>
      <c r="AV188" s="8">
        <v>109090.7</v>
      </c>
      <c r="AW188" s="8">
        <v>111038.8</v>
      </c>
    </row>
    <row r="189" spans="1:49" ht="24">
      <c r="A189" s="13">
        <v>292090</v>
      </c>
      <c r="B189" s="7" t="s">
        <v>312</v>
      </c>
      <c r="C189" s="18">
        <v>91169.8</v>
      </c>
      <c r="D189" s="18">
        <v>4341.3999999999996</v>
      </c>
      <c r="E189" s="12">
        <v>21</v>
      </c>
      <c r="F189" s="11">
        <v>17</v>
      </c>
      <c r="G189" s="11">
        <v>26</v>
      </c>
      <c r="H189" s="19">
        <v>2170.6999999999998</v>
      </c>
      <c r="I189" s="20">
        <v>2894.3</v>
      </c>
      <c r="J189" s="8">
        <v>4341.3999999999996</v>
      </c>
      <c r="K189" s="8">
        <v>8682.7999999999993</v>
      </c>
      <c r="L189" s="8">
        <v>13024.2</v>
      </c>
      <c r="M189" s="8">
        <v>17365.599999999999</v>
      </c>
      <c r="N189" s="8">
        <v>21707</v>
      </c>
      <c r="O189" s="8">
        <v>26048.400000000001</v>
      </c>
      <c r="P189" s="8">
        <v>30389.8</v>
      </c>
      <c r="Q189" s="8">
        <v>34731.199999999997</v>
      </c>
      <c r="R189" s="8">
        <v>39072.6</v>
      </c>
      <c r="S189" s="8">
        <v>43414</v>
      </c>
      <c r="T189" s="8">
        <v>47755.4</v>
      </c>
      <c r="U189" s="8">
        <v>52096.800000000003</v>
      </c>
      <c r="V189" s="8">
        <v>56438.2</v>
      </c>
      <c r="W189" s="8">
        <v>60779.6</v>
      </c>
      <c r="X189" s="8">
        <v>65121</v>
      </c>
      <c r="Y189" s="8">
        <v>69462.399999999994</v>
      </c>
      <c r="Z189" s="8">
        <v>91169.8</v>
      </c>
      <c r="AA189" s="8">
        <v>91169.8</v>
      </c>
      <c r="AB189" s="8">
        <v>91169.8</v>
      </c>
      <c r="AC189" s="8">
        <v>91169.8</v>
      </c>
      <c r="AD189" s="8">
        <v>91169.8</v>
      </c>
      <c r="AE189" s="8">
        <v>91169.8</v>
      </c>
      <c r="AF189" s="8">
        <v>91169.8</v>
      </c>
      <c r="AG189" s="8">
        <v>91169.8</v>
      </c>
      <c r="AH189" s="8">
        <v>91169.8</v>
      </c>
      <c r="AI189" s="8">
        <v>91169.8</v>
      </c>
      <c r="AJ189" s="8">
        <v>93340.5</v>
      </c>
      <c r="AK189" s="8">
        <v>95511.2</v>
      </c>
      <c r="AL189" s="8">
        <v>97681.9</v>
      </c>
      <c r="AM189" s="8">
        <v>99852.6</v>
      </c>
      <c r="AN189" s="8">
        <v>102023.3</v>
      </c>
      <c r="AO189" s="8">
        <v>104194</v>
      </c>
      <c r="AP189" s="8">
        <v>106364.7</v>
      </c>
      <c r="AQ189" s="8">
        <v>108535.4</v>
      </c>
      <c r="AR189" s="8">
        <v>110706.1</v>
      </c>
      <c r="AS189" s="8">
        <v>112876.8</v>
      </c>
      <c r="AT189" s="8">
        <v>115047.5</v>
      </c>
      <c r="AU189" s="8">
        <v>117218.2</v>
      </c>
      <c r="AV189" s="8">
        <v>119388.9</v>
      </c>
      <c r="AW189" s="8">
        <v>121559.6</v>
      </c>
    </row>
    <row r="190" spans="1:49">
      <c r="A190" s="13">
        <v>292100</v>
      </c>
      <c r="B190" s="7" t="s">
        <v>313</v>
      </c>
      <c r="C190" s="18">
        <v>43354.2</v>
      </c>
      <c r="D190" s="18">
        <v>2408.6</v>
      </c>
      <c r="E190" s="12">
        <v>18</v>
      </c>
      <c r="F190" s="11">
        <v>15</v>
      </c>
      <c r="G190" s="11">
        <v>22</v>
      </c>
      <c r="H190" s="19">
        <v>1204.3</v>
      </c>
      <c r="I190" s="20">
        <v>1605.7</v>
      </c>
      <c r="J190" s="8">
        <v>2408.6</v>
      </c>
      <c r="K190" s="8">
        <v>4817.2</v>
      </c>
      <c r="L190" s="8">
        <v>7225.8</v>
      </c>
      <c r="M190" s="8">
        <v>9634.4</v>
      </c>
      <c r="N190" s="8">
        <v>12043</v>
      </c>
      <c r="O190" s="8">
        <v>14451.6</v>
      </c>
      <c r="P190" s="8">
        <v>16860.2</v>
      </c>
      <c r="Q190" s="8">
        <v>19268.8</v>
      </c>
      <c r="R190" s="8">
        <v>21677.4</v>
      </c>
      <c r="S190" s="8">
        <v>24086</v>
      </c>
      <c r="T190" s="8">
        <v>26494.6</v>
      </c>
      <c r="U190" s="8">
        <v>28903.200000000001</v>
      </c>
      <c r="V190" s="8">
        <v>31311.8</v>
      </c>
      <c r="W190" s="8">
        <v>33720.400000000001</v>
      </c>
      <c r="X190" s="8">
        <v>43354.2</v>
      </c>
      <c r="Y190" s="8">
        <v>43354.2</v>
      </c>
      <c r="Z190" s="8">
        <v>43354.2</v>
      </c>
      <c r="AA190" s="8">
        <v>43354.2</v>
      </c>
      <c r="AB190" s="8">
        <v>43354.2</v>
      </c>
      <c r="AC190" s="8">
        <v>43354.2</v>
      </c>
      <c r="AD190" s="8">
        <v>43354.2</v>
      </c>
      <c r="AE190" s="8">
        <v>43354.2</v>
      </c>
      <c r="AF190" s="8">
        <v>44558.5</v>
      </c>
      <c r="AG190" s="8">
        <v>45762.8</v>
      </c>
      <c r="AH190" s="8">
        <v>46967.1</v>
      </c>
      <c r="AI190" s="8">
        <v>48171.4</v>
      </c>
      <c r="AJ190" s="8">
        <v>49375.7</v>
      </c>
      <c r="AK190" s="8">
        <v>50580</v>
      </c>
      <c r="AL190" s="8">
        <v>51784.3</v>
      </c>
      <c r="AM190" s="8">
        <v>52988.6</v>
      </c>
      <c r="AN190" s="8">
        <v>54192.9</v>
      </c>
      <c r="AO190" s="8">
        <v>55397.2</v>
      </c>
      <c r="AP190" s="8">
        <v>56601.5</v>
      </c>
      <c r="AQ190" s="8">
        <v>57805.8</v>
      </c>
      <c r="AR190" s="8">
        <v>59010.1</v>
      </c>
      <c r="AS190" s="8">
        <v>60214.400000000001</v>
      </c>
      <c r="AT190" s="8">
        <v>61418.7</v>
      </c>
      <c r="AU190" s="8">
        <v>62623</v>
      </c>
      <c r="AV190" s="8">
        <v>63827.3</v>
      </c>
      <c r="AW190" s="8">
        <v>65031.6</v>
      </c>
    </row>
    <row r="191" spans="1:49">
      <c r="A191" s="13">
        <v>292110</v>
      </c>
      <c r="B191" s="7" t="s">
        <v>314</v>
      </c>
      <c r="C191" s="18">
        <v>40132.699999999997</v>
      </c>
      <c r="D191" s="18">
        <v>2229.6</v>
      </c>
      <c r="E191" s="12">
        <v>18</v>
      </c>
      <c r="F191" s="11">
        <v>15</v>
      </c>
      <c r="G191" s="11">
        <v>22</v>
      </c>
      <c r="H191" s="19">
        <v>1114.8</v>
      </c>
      <c r="I191" s="20">
        <v>1486.4</v>
      </c>
      <c r="J191" s="8">
        <v>2229.6</v>
      </c>
      <c r="K191" s="8">
        <v>4459.2</v>
      </c>
      <c r="L191" s="8">
        <v>6688.8</v>
      </c>
      <c r="M191" s="8">
        <v>8918.4</v>
      </c>
      <c r="N191" s="8">
        <v>11148</v>
      </c>
      <c r="O191" s="8">
        <v>13377.6</v>
      </c>
      <c r="P191" s="8">
        <v>15607.2</v>
      </c>
      <c r="Q191" s="8">
        <v>17836.8</v>
      </c>
      <c r="R191" s="8">
        <v>20066.400000000001</v>
      </c>
      <c r="S191" s="8">
        <v>22296</v>
      </c>
      <c r="T191" s="8">
        <v>24525.599999999999</v>
      </c>
      <c r="U191" s="8">
        <v>26755.200000000001</v>
      </c>
      <c r="V191" s="8">
        <v>28984.799999999999</v>
      </c>
      <c r="W191" s="8">
        <v>31214.400000000001</v>
      </c>
      <c r="X191" s="8">
        <v>40132.699999999997</v>
      </c>
      <c r="Y191" s="8">
        <v>40132.699999999997</v>
      </c>
      <c r="Z191" s="8">
        <v>40132.699999999997</v>
      </c>
      <c r="AA191" s="8">
        <v>40132.699999999997</v>
      </c>
      <c r="AB191" s="8">
        <v>40132.699999999997</v>
      </c>
      <c r="AC191" s="8">
        <v>40132.699999999997</v>
      </c>
      <c r="AD191" s="8">
        <v>40132.699999999997</v>
      </c>
      <c r="AE191" s="8">
        <v>40132.699999999997</v>
      </c>
      <c r="AF191" s="8">
        <v>41247.5</v>
      </c>
      <c r="AG191" s="8">
        <v>42362.3</v>
      </c>
      <c r="AH191" s="8">
        <v>43477.1</v>
      </c>
      <c r="AI191" s="8">
        <v>44591.9</v>
      </c>
      <c r="AJ191" s="8">
        <v>45706.7</v>
      </c>
      <c r="AK191" s="8">
        <v>46821.5</v>
      </c>
      <c r="AL191" s="8">
        <v>47936.3</v>
      </c>
      <c r="AM191" s="8">
        <v>49051.1</v>
      </c>
      <c r="AN191" s="8">
        <v>50165.9</v>
      </c>
      <c r="AO191" s="8">
        <v>51280.7</v>
      </c>
      <c r="AP191" s="8">
        <v>52395.5</v>
      </c>
      <c r="AQ191" s="8">
        <v>53510.3</v>
      </c>
      <c r="AR191" s="8">
        <v>54625.1</v>
      </c>
      <c r="AS191" s="8">
        <v>55739.9</v>
      </c>
      <c r="AT191" s="8">
        <v>56854.7</v>
      </c>
      <c r="AU191" s="8">
        <v>57969.5</v>
      </c>
      <c r="AV191" s="8">
        <v>59084.3</v>
      </c>
      <c r="AW191" s="8">
        <v>60199.1</v>
      </c>
    </row>
    <row r="192" spans="1:49" ht="24">
      <c r="A192" s="13">
        <v>302010</v>
      </c>
      <c r="B192" s="7" t="s">
        <v>315</v>
      </c>
      <c r="C192" s="18">
        <v>49015.1</v>
      </c>
      <c r="D192" s="18">
        <v>4084.6</v>
      </c>
      <c r="E192" s="12">
        <v>12</v>
      </c>
      <c r="F192" s="11">
        <v>10</v>
      </c>
      <c r="G192" s="11">
        <v>15</v>
      </c>
      <c r="H192" s="19">
        <v>2042.3</v>
      </c>
      <c r="I192" s="20">
        <v>2723.1</v>
      </c>
      <c r="J192" s="8">
        <v>4084.6</v>
      </c>
      <c r="K192" s="8">
        <v>8169.2</v>
      </c>
      <c r="L192" s="8">
        <v>12253.8</v>
      </c>
      <c r="M192" s="8">
        <v>16338.4</v>
      </c>
      <c r="N192" s="8">
        <v>20423</v>
      </c>
      <c r="O192" s="8">
        <v>24507.599999999999</v>
      </c>
      <c r="P192" s="8">
        <v>28592.2</v>
      </c>
      <c r="Q192" s="8">
        <v>32676.799999999999</v>
      </c>
      <c r="R192" s="8">
        <v>36761.4</v>
      </c>
      <c r="S192" s="8">
        <v>49015.1</v>
      </c>
      <c r="T192" s="8">
        <v>49015.1</v>
      </c>
      <c r="U192" s="8">
        <v>49015.1</v>
      </c>
      <c r="V192" s="8">
        <v>49015.1</v>
      </c>
      <c r="W192" s="8">
        <v>49015.1</v>
      </c>
      <c r="X192" s="8">
        <v>49015.1</v>
      </c>
      <c r="Y192" s="8">
        <v>51057.4</v>
      </c>
      <c r="Z192" s="8">
        <v>53099.7</v>
      </c>
      <c r="AA192" s="8">
        <v>55142</v>
      </c>
      <c r="AB192" s="8">
        <v>57184.3</v>
      </c>
      <c r="AC192" s="8">
        <v>59226.6</v>
      </c>
      <c r="AD192" s="8">
        <v>61268.9</v>
      </c>
      <c r="AE192" s="8">
        <v>63311.199999999997</v>
      </c>
      <c r="AF192" s="8">
        <v>65353.5</v>
      </c>
      <c r="AG192" s="8">
        <v>67395.8</v>
      </c>
      <c r="AH192" s="8">
        <v>69438.100000000006</v>
      </c>
      <c r="AI192" s="8">
        <v>71480.399999999994</v>
      </c>
      <c r="AJ192" s="8">
        <v>73522.7</v>
      </c>
      <c r="AK192" s="8">
        <v>75565</v>
      </c>
      <c r="AL192" s="8">
        <v>77607.3</v>
      </c>
      <c r="AM192" s="8">
        <v>79649.600000000006</v>
      </c>
      <c r="AN192" s="8">
        <v>81691.899999999994</v>
      </c>
      <c r="AO192" s="8">
        <v>83734.2</v>
      </c>
      <c r="AP192" s="8">
        <v>85776.5</v>
      </c>
      <c r="AQ192" s="8">
        <v>87818.8</v>
      </c>
      <c r="AR192" s="8">
        <v>89861.1</v>
      </c>
      <c r="AS192" s="8">
        <v>91903.4</v>
      </c>
      <c r="AT192" s="8">
        <v>93945.7</v>
      </c>
      <c r="AU192" s="8">
        <v>95988</v>
      </c>
      <c r="AV192" s="8">
        <v>98030.3</v>
      </c>
      <c r="AW192" s="8">
        <v>100072.6</v>
      </c>
    </row>
    <row r="193" spans="1:49" ht="14.4" customHeight="1">
      <c r="A193" s="13">
        <v>302011</v>
      </c>
      <c r="B193" s="7" t="s">
        <v>316</v>
      </c>
      <c r="C193" s="18">
        <v>53137.9</v>
      </c>
      <c r="D193" s="18">
        <v>4428.2</v>
      </c>
      <c r="E193" s="12">
        <v>12</v>
      </c>
      <c r="F193" s="11">
        <v>10</v>
      </c>
      <c r="G193" s="11">
        <v>15</v>
      </c>
      <c r="H193" s="19">
        <v>2214.1</v>
      </c>
      <c r="I193" s="20">
        <v>2952.1</v>
      </c>
      <c r="J193" s="8">
        <v>4428.2</v>
      </c>
      <c r="K193" s="8">
        <v>8856.4</v>
      </c>
      <c r="L193" s="8">
        <v>13284.6</v>
      </c>
      <c r="M193" s="8">
        <v>17712.8</v>
      </c>
      <c r="N193" s="8">
        <v>22141</v>
      </c>
      <c r="O193" s="8">
        <v>26569.200000000001</v>
      </c>
      <c r="P193" s="8">
        <v>30997.4</v>
      </c>
      <c r="Q193" s="8">
        <v>35425.599999999999</v>
      </c>
      <c r="R193" s="8">
        <v>39853.800000000003</v>
      </c>
      <c r="S193" s="8">
        <v>53137.9</v>
      </c>
      <c r="T193" s="8">
        <v>53137.9</v>
      </c>
      <c r="U193" s="8">
        <v>53137.9</v>
      </c>
      <c r="V193" s="8">
        <v>53137.9</v>
      </c>
      <c r="W193" s="8">
        <v>53137.9</v>
      </c>
      <c r="X193" s="8">
        <v>53137.9</v>
      </c>
      <c r="Y193" s="8">
        <v>55352</v>
      </c>
      <c r="Z193" s="8">
        <v>57566.1</v>
      </c>
      <c r="AA193" s="8">
        <v>59780.2</v>
      </c>
      <c r="AB193" s="8">
        <v>61994.3</v>
      </c>
      <c r="AC193" s="8">
        <v>64208.4</v>
      </c>
      <c r="AD193" s="8">
        <v>66422.5</v>
      </c>
      <c r="AE193" s="8">
        <v>68636.600000000006</v>
      </c>
      <c r="AF193" s="8">
        <v>70850.7</v>
      </c>
      <c r="AG193" s="8">
        <v>73064.800000000003</v>
      </c>
      <c r="AH193" s="8">
        <v>75278.899999999994</v>
      </c>
      <c r="AI193" s="8">
        <v>77493</v>
      </c>
      <c r="AJ193" s="8">
        <v>79707.100000000006</v>
      </c>
      <c r="AK193" s="8">
        <v>81921.2</v>
      </c>
      <c r="AL193" s="8">
        <v>84135.3</v>
      </c>
      <c r="AM193" s="8">
        <v>86349.4</v>
      </c>
      <c r="AN193" s="8">
        <v>88563.5</v>
      </c>
      <c r="AO193" s="8">
        <v>90777.600000000006</v>
      </c>
      <c r="AP193" s="8">
        <v>92991.7</v>
      </c>
      <c r="AQ193" s="8">
        <v>95205.8</v>
      </c>
      <c r="AR193" s="8">
        <v>97419.9</v>
      </c>
      <c r="AS193" s="8">
        <v>99634</v>
      </c>
      <c r="AT193" s="8">
        <v>101848.1</v>
      </c>
      <c r="AU193" s="8">
        <v>104062.2</v>
      </c>
      <c r="AV193" s="8">
        <v>106276.3</v>
      </c>
      <c r="AW193" s="8">
        <v>108490.4</v>
      </c>
    </row>
    <row r="194" spans="1:49">
      <c r="A194" s="13">
        <v>302020</v>
      </c>
      <c r="B194" s="7" t="s">
        <v>317</v>
      </c>
      <c r="C194" s="18">
        <v>46608.3</v>
      </c>
      <c r="D194" s="18">
        <v>3329.2</v>
      </c>
      <c r="E194" s="12">
        <v>14</v>
      </c>
      <c r="F194" s="11">
        <v>12</v>
      </c>
      <c r="G194" s="11">
        <v>17</v>
      </c>
      <c r="H194" s="19">
        <v>1664.6</v>
      </c>
      <c r="I194" s="20">
        <v>2219.5</v>
      </c>
      <c r="J194" s="8">
        <v>3329.2</v>
      </c>
      <c r="K194" s="8">
        <v>6658.4</v>
      </c>
      <c r="L194" s="8">
        <v>9987.6</v>
      </c>
      <c r="M194" s="8">
        <v>13316.8</v>
      </c>
      <c r="N194" s="8">
        <v>16646</v>
      </c>
      <c r="O194" s="8">
        <v>19975.2</v>
      </c>
      <c r="P194" s="8">
        <v>23304.400000000001</v>
      </c>
      <c r="Q194" s="8">
        <v>26633.599999999999</v>
      </c>
      <c r="R194" s="8">
        <v>29962.799999999999</v>
      </c>
      <c r="S194" s="8">
        <v>33292</v>
      </c>
      <c r="T194" s="8">
        <v>36621.199999999997</v>
      </c>
      <c r="U194" s="8">
        <v>46608.3</v>
      </c>
      <c r="V194" s="8">
        <v>46608.3</v>
      </c>
      <c r="W194" s="8">
        <v>46608.3</v>
      </c>
      <c r="X194" s="8">
        <v>46608.3</v>
      </c>
      <c r="Y194" s="8">
        <v>46608.3</v>
      </c>
      <c r="Z194" s="8">
        <v>46608.3</v>
      </c>
      <c r="AA194" s="8">
        <v>48272.9</v>
      </c>
      <c r="AB194" s="8">
        <v>49937.5</v>
      </c>
      <c r="AC194" s="8">
        <v>51602.1</v>
      </c>
      <c r="AD194" s="8">
        <v>53266.7</v>
      </c>
      <c r="AE194" s="8">
        <v>54931.3</v>
      </c>
      <c r="AF194" s="8">
        <v>56595.9</v>
      </c>
      <c r="AG194" s="8">
        <v>58260.5</v>
      </c>
      <c r="AH194" s="8">
        <v>59925.1</v>
      </c>
      <c r="AI194" s="8">
        <v>61589.7</v>
      </c>
      <c r="AJ194" s="8">
        <v>63254.3</v>
      </c>
      <c r="AK194" s="8">
        <v>64918.9</v>
      </c>
      <c r="AL194" s="8">
        <v>66583.5</v>
      </c>
      <c r="AM194" s="8">
        <v>68248.100000000006</v>
      </c>
      <c r="AN194" s="8">
        <v>69912.7</v>
      </c>
      <c r="AO194" s="8">
        <v>71577.3</v>
      </c>
      <c r="AP194" s="8">
        <v>73241.899999999994</v>
      </c>
      <c r="AQ194" s="8">
        <v>74906.5</v>
      </c>
      <c r="AR194" s="8">
        <v>76571.100000000006</v>
      </c>
      <c r="AS194" s="8">
        <v>78235.7</v>
      </c>
      <c r="AT194" s="8">
        <v>79900.3</v>
      </c>
      <c r="AU194" s="8">
        <v>81564.899999999994</v>
      </c>
      <c r="AV194" s="8">
        <v>83229.5</v>
      </c>
      <c r="AW194" s="8">
        <v>84894.1</v>
      </c>
    </row>
    <row r="195" spans="1:49">
      <c r="A195" s="13">
        <v>302030</v>
      </c>
      <c r="B195" s="7" t="s">
        <v>318</v>
      </c>
      <c r="C195" s="18">
        <v>64433.7</v>
      </c>
      <c r="D195" s="18">
        <v>4602.3999999999996</v>
      </c>
      <c r="E195" s="12">
        <v>14</v>
      </c>
      <c r="F195" s="11">
        <v>12</v>
      </c>
      <c r="G195" s="11">
        <v>17</v>
      </c>
      <c r="H195" s="19">
        <v>2301.1999999999998</v>
      </c>
      <c r="I195" s="20">
        <v>3068.3</v>
      </c>
      <c r="J195" s="8">
        <v>4602.3999999999996</v>
      </c>
      <c r="K195" s="8">
        <v>9204.7999999999993</v>
      </c>
      <c r="L195" s="8">
        <v>13807.2</v>
      </c>
      <c r="M195" s="8">
        <v>18409.599999999999</v>
      </c>
      <c r="N195" s="8">
        <v>23012</v>
      </c>
      <c r="O195" s="8">
        <v>27614.400000000001</v>
      </c>
      <c r="P195" s="8">
        <v>32216.799999999999</v>
      </c>
      <c r="Q195" s="8">
        <v>36819.199999999997</v>
      </c>
      <c r="R195" s="8">
        <v>41421.599999999999</v>
      </c>
      <c r="S195" s="8">
        <v>46024</v>
      </c>
      <c r="T195" s="8">
        <v>50626.400000000001</v>
      </c>
      <c r="U195" s="8">
        <v>64433.7</v>
      </c>
      <c r="V195" s="8">
        <v>64433.7</v>
      </c>
      <c r="W195" s="8">
        <v>64433.7</v>
      </c>
      <c r="X195" s="8">
        <v>64433.7</v>
      </c>
      <c r="Y195" s="8">
        <v>64433.7</v>
      </c>
      <c r="Z195" s="8">
        <v>64433.7</v>
      </c>
      <c r="AA195" s="8">
        <v>66734.899999999994</v>
      </c>
      <c r="AB195" s="8">
        <v>69036.100000000006</v>
      </c>
      <c r="AC195" s="8">
        <v>71337.3</v>
      </c>
      <c r="AD195" s="8">
        <v>73638.5</v>
      </c>
      <c r="AE195" s="8">
        <v>75939.7</v>
      </c>
      <c r="AF195" s="8">
        <v>78240.899999999994</v>
      </c>
      <c r="AG195" s="8">
        <v>80542.100000000006</v>
      </c>
      <c r="AH195" s="8">
        <v>82843.3</v>
      </c>
      <c r="AI195" s="8">
        <v>85144.5</v>
      </c>
      <c r="AJ195" s="8">
        <v>87445.7</v>
      </c>
      <c r="AK195" s="8">
        <v>89746.9</v>
      </c>
      <c r="AL195" s="8">
        <v>92048.1</v>
      </c>
      <c r="AM195" s="8">
        <v>94349.3</v>
      </c>
      <c r="AN195" s="8">
        <v>96650.5</v>
      </c>
      <c r="AO195" s="8">
        <v>98951.7</v>
      </c>
      <c r="AP195" s="8">
        <v>101252.9</v>
      </c>
      <c r="AQ195" s="8">
        <v>103554.1</v>
      </c>
      <c r="AR195" s="8">
        <v>105855.3</v>
      </c>
      <c r="AS195" s="8">
        <v>108156.5</v>
      </c>
      <c r="AT195" s="8">
        <v>110457.7</v>
      </c>
      <c r="AU195" s="8">
        <v>112758.9</v>
      </c>
      <c r="AV195" s="8">
        <v>115060.1</v>
      </c>
      <c r="AW195" s="8">
        <v>117361.3</v>
      </c>
    </row>
    <row r="196" spans="1:49">
      <c r="A196" s="13">
        <v>302040</v>
      </c>
      <c r="B196" s="7" t="s">
        <v>319</v>
      </c>
      <c r="C196" s="18">
        <v>70178.2</v>
      </c>
      <c r="D196" s="18">
        <v>3189.9</v>
      </c>
      <c r="E196" s="12">
        <v>22</v>
      </c>
      <c r="F196" s="11">
        <v>18</v>
      </c>
      <c r="G196" s="11">
        <v>27</v>
      </c>
      <c r="H196" s="19">
        <v>1595</v>
      </c>
      <c r="I196" s="20">
        <v>2126.6</v>
      </c>
      <c r="J196" s="8">
        <v>3189.9</v>
      </c>
      <c r="K196" s="8">
        <v>6379.8</v>
      </c>
      <c r="L196" s="8">
        <v>9569.7000000000007</v>
      </c>
      <c r="M196" s="8">
        <v>12759.6</v>
      </c>
      <c r="N196" s="8">
        <v>15949.5</v>
      </c>
      <c r="O196" s="8">
        <v>19139.400000000001</v>
      </c>
      <c r="P196" s="8">
        <v>22329.3</v>
      </c>
      <c r="Q196" s="8">
        <v>25519.200000000001</v>
      </c>
      <c r="R196" s="8">
        <v>28709.1</v>
      </c>
      <c r="S196" s="8">
        <v>31899</v>
      </c>
      <c r="T196" s="8">
        <v>35088.9</v>
      </c>
      <c r="U196" s="8">
        <v>38278.800000000003</v>
      </c>
      <c r="V196" s="8">
        <v>41468.699999999997</v>
      </c>
      <c r="W196" s="8">
        <v>44658.6</v>
      </c>
      <c r="X196" s="8">
        <v>47848.5</v>
      </c>
      <c r="Y196" s="8">
        <v>51038.400000000001</v>
      </c>
      <c r="Z196" s="8">
        <v>54228.3</v>
      </c>
      <c r="AA196" s="8">
        <v>70178.2</v>
      </c>
      <c r="AB196" s="8">
        <v>70178.2</v>
      </c>
      <c r="AC196" s="8">
        <v>70178.2</v>
      </c>
      <c r="AD196" s="8">
        <v>70178.2</v>
      </c>
      <c r="AE196" s="8">
        <v>70178.2</v>
      </c>
      <c r="AF196" s="8">
        <v>70178.2</v>
      </c>
      <c r="AG196" s="8">
        <v>70178.2</v>
      </c>
      <c r="AH196" s="8">
        <v>70178.2</v>
      </c>
      <c r="AI196" s="8">
        <v>70178.2</v>
      </c>
      <c r="AJ196" s="8">
        <v>70178.2</v>
      </c>
      <c r="AK196" s="8">
        <v>71773.2</v>
      </c>
      <c r="AL196" s="8">
        <v>73368.2</v>
      </c>
      <c r="AM196" s="8">
        <v>74963.199999999997</v>
      </c>
      <c r="AN196" s="8">
        <v>76558.2</v>
      </c>
      <c r="AO196" s="8">
        <v>78153.2</v>
      </c>
      <c r="AP196" s="8">
        <v>79748.2</v>
      </c>
      <c r="AQ196" s="8">
        <v>81343.199999999997</v>
      </c>
      <c r="AR196" s="8">
        <v>82938.2</v>
      </c>
      <c r="AS196" s="8">
        <v>84533.2</v>
      </c>
      <c r="AT196" s="8">
        <v>86128.2</v>
      </c>
      <c r="AU196" s="8">
        <v>87723.199999999997</v>
      </c>
      <c r="AV196" s="8">
        <v>89318.2</v>
      </c>
      <c r="AW196" s="8">
        <v>90913.2</v>
      </c>
    </row>
    <row r="197" spans="1:49" ht="24">
      <c r="A197" s="13">
        <v>302070</v>
      </c>
      <c r="B197" s="7" t="s">
        <v>320</v>
      </c>
      <c r="C197" s="18">
        <v>132327.20000000001</v>
      </c>
      <c r="D197" s="18">
        <v>7351.5</v>
      </c>
      <c r="E197" s="12">
        <v>18</v>
      </c>
      <c r="F197" s="11">
        <v>15</v>
      </c>
      <c r="G197" s="11">
        <v>22</v>
      </c>
      <c r="H197" s="19">
        <v>3675.8</v>
      </c>
      <c r="I197" s="20">
        <v>4901</v>
      </c>
      <c r="J197" s="8">
        <v>7351.5</v>
      </c>
      <c r="K197" s="8">
        <v>14703</v>
      </c>
      <c r="L197" s="8">
        <v>22054.5</v>
      </c>
      <c r="M197" s="8">
        <v>29406</v>
      </c>
      <c r="N197" s="8">
        <v>36757.5</v>
      </c>
      <c r="O197" s="8">
        <v>44109</v>
      </c>
      <c r="P197" s="8">
        <v>51460.5</v>
      </c>
      <c r="Q197" s="8">
        <v>58812</v>
      </c>
      <c r="R197" s="8">
        <v>66163.5</v>
      </c>
      <c r="S197" s="8">
        <v>73515</v>
      </c>
      <c r="T197" s="8">
        <v>80866.5</v>
      </c>
      <c r="U197" s="8">
        <v>88218</v>
      </c>
      <c r="V197" s="8">
        <v>95569.5</v>
      </c>
      <c r="W197" s="8">
        <v>102921</v>
      </c>
      <c r="X197" s="8">
        <v>132327.20000000001</v>
      </c>
      <c r="Y197" s="8">
        <v>132327.20000000001</v>
      </c>
      <c r="Z197" s="8">
        <v>132327.20000000001</v>
      </c>
      <c r="AA197" s="8">
        <v>132327.20000000001</v>
      </c>
      <c r="AB197" s="8">
        <v>132327.20000000001</v>
      </c>
      <c r="AC197" s="8">
        <v>132327.20000000001</v>
      </c>
      <c r="AD197" s="8">
        <v>132327.20000000001</v>
      </c>
      <c r="AE197" s="8">
        <v>132327.20000000001</v>
      </c>
      <c r="AF197" s="8">
        <v>136003</v>
      </c>
      <c r="AG197" s="8">
        <v>139678.79999999999</v>
      </c>
      <c r="AH197" s="8">
        <v>143354.6</v>
      </c>
      <c r="AI197" s="8">
        <v>147030.39999999999</v>
      </c>
      <c r="AJ197" s="8">
        <v>150706.20000000001</v>
      </c>
      <c r="AK197" s="8">
        <v>154382</v>
      </c>
      <c r="AL197" s="8">
        <v>158057.79999999999</v>
      </c>
      <c r="AM197" s="8">
        <v>161733.6</v>
      </c>
      <c r="AN197" s="8">
        <v>165409.4</v>
      </c>
      <c r="AO197" s="8">
        <v>169085.2</v>
      </c>
      <c r="AP197" s="8">
        <v>172761</v>
      </c>
      <c r="AQ197" s="8">
        <v>176436.8</v>
      </c>
      <c r="AR197" s="8">
        <v>180112.6</v>
      </c>
      <c r="AS197" s="8">
        <v>183788.4</v>
      </c>
      <c r="AT197" s="8">
        <v>187464.2</v>
      </c>
      <c r="AU197" s="8">
        <v>191140</v>
      </c>
      <c r="AV197" s="8">
        <v>194815.8</v>
      </c>
      <c r="AW197" s="8">
        <v>198491.6</v>
      </c>
    </row>
    <row r="198" spans="1:49" ht="24">
      <c r="A198" s="13">
        <v>302071</v>
      </c>
      <c r="B198" s="7" t="s">
        <v>321</v>
      </c>
      <c r="C198" s="18">
        <v>136614.6</v>
      </c>
      <c r="D198" s="18">
        <v>4879.1000000000004</v>
      </c>
      <c r="E198" s="12">
        <v>28</v>
      </c>
      <c r="F198" s="11">
        <v>23</v>
      </c>
      <c r="G198" s="11">
        <v>34</v>
      </c>
      <c r="H198" s="19">
        <v>2439.6</v>
      </c>
      <c r="I198" s="20">
        <v>3252.7</v>
      </c>
      <c r="J198" s="8">
        <v>4879.1000000000004</v>
      </c>
      <c r="K198" s="8">
        <v>9758.2000000000007</v>
      </c>
      <c r="L198" s="8">
        <v>14637.3</v>
      </c>
      <c r="M198" s="8">
        <v>19516.400000000001</v>
      </c>
      <c r="N198" s="8">
        <v>24395.5</v>
      </c>
      <c r="O198" s="8">
        <v>29274.6</v>
      </c>
      <c r="P198" s="8">
        <v>34153.699999999997</v>
      </c>
      <c r="Q198" s="8">
        <v>39032.800000000003</v>
      </c>
      <c r="R198" s="8">
        <v>43911.9</v>
      </c>
      <c r="S198" s="8">
        <v>48791</v>
      </c>
      <c r="T198" s="8">
        <v>53670.1</v>
      </c>
      <c r="U198" s="8">
        <v>58549.2</v>
      </c>
      <c r="V198" s="8">
        <v>63428.3</v>
      </c>
      <c r="W198" s="8">
        <v>68307.399999999994</v>
      </c>
      <c r="X198" s="8">
        <v>73186.5</v>
      </c>
      <c r="Y198" s="8">
        <v>78065.600000000006</v>
      </c>
      <c r="Z198" s="8">
        <v>82944.7</v>
      </c>
      <c r="AA198" s="8">
        <v>87823.8</v>
      </c>
      <c r="AB198" s="8">
        <v>92702.9</v>
      </c>
      <c r="AC198" s="8">
        <v>97582</v>
      </c>
      <c r="AD198" s="8">
        <v>102461.1</v>
      </c>
      <c r="AE198" s="8">
        <v>107340.2</v>
      </c>
      <c r="AF198" s="8">
        <v>136614.6</v>
      </c>
      <c r="AG198" s="8">
        <v>136614.6</v>
      </c>
      <c r="AH198" s="8">
        <v>136614.6</v>
      </c>
      <c r="AI198" s="8">
        <v>136614.6</v>
      </c>
      <c r="AJ198" s="8">
        <v>136614.6</v>
      </c>
      <c r="AK198" s="8">
        <v>136614.6</v>
      </c>
      <c r="AL198" s="8">
        <v>136614.6</v>
      </c>
      <c r="AM198" s="8">
        <v>136614.6</v>
      </c>
      <c r="AN198" s="8">
        <v>136614.6</v>
      </c>
      <c r="AO198" s="8">
        <v>136614.6</v>
      </c>
      <c r="AP198" s="8">
        <v>136614.6</v>
      </c>
      <c r="AQ198" s="8">
        <v>136614.6</v>
      </c>
      <c r="AR198" s="8">
        <v>139054.20000000001</v>
      </c>
      <c r="AS198" s="8">
        <v>141493.79999999999</v>
      </c>
      <c r="AT198" s="8">
        <v>143933.4</v>
      </c>
      <c r="AU198" s="8">
        <v>146373</v>
      </c>
      <c r="AV198" s="8">
        <v>148812.6</v>
      </c>
      <c r="AW198" s="8">
        <v>151252.20000000001</v>
      </c>
    </row>
    <row r="199" spans="1:49">
      <c r="A199" s="13">
        <v>302080</v>
      </c>
      <c r="B199" s="7" t="s">
        <v>322</v>
      </c>
      <c r="C199" s="18">
        <v>118147.1</v>
      </c>
      <c r="D199" s="18">
        <v>4922.8</v>
      </c>
      <c r="E199" s="12">
        <v>24</v>
      </c>
      <c r="F199" s="11">
        <v>20</v>
      </c>
      <c r="G199" s="11">
        <v>29</v>
      </c>
      <c r="H199" s="19">
        <v>2461.4</v>
      </c>
      <c r="I199" s="20">
        <v>3281.9</v>
      </c>
      <c r="J199" s="8">
        <v>4922.8</v>
      </c>
      <c r="K199" s="8">
        <v>9845.6</v>
      </c>
      <c r="L199" s="8">
        <v>14768.4</v>
      </c>
      <c r="M199" s="8">
        <v>19691.2</v>
      </c>
      <c r="N199" s="8">
        <v>24614</v>
      </c>
      <c r="O199" s="8">
        <v>29536.799999999999</v>
      </c>
      <c r="P199" s="8">
        <v>34459.599999999999</v>
      </c>
      <c r="Q199" s="8">
        <v>39382.400000000001</v>
      </c>
      <c r="R199" s="8">
        <v>44305.2</v>
      </c>
      <c r="S199" s="8">
        <v>49228</v>
      </c>
      <c r="T199" s="8">
        <v>54150.8</v>
      </c>
      <c r="U199" s="8">
        <v>59073.599999999999</v>
      </c>
      <c r="V199" s="8">
        <v>63996.4</v>
      </c>
      <c r="W199" s="8">
        <v>68919.199999999997</v>
      </c>
      <c r="X199" s="8">
        <v>73842</v>
      </c>
      <c r="Y199" s="8">
        <v>78764.800000000003</v>
      </c>
      <c r="Z199" s="8">
        <v>83687.600000000006</v>
      </c>
      <c r="AA199" s="8">
        <v>88610.4</v>
      </c>
      <c r="AB199" s="8">
        <v>93533.2</v>
      </c>
      <c r="AC199" s="8">
        <v>118147.1</v>
      </c>
      <c r="AD199" s="8">
        <v>118147.1</v>
      </c>
      <c r="AE199" s="8">
        <v>118147.1</v>
      </c>
      <c r="AF199" s="8">
        <v>118147.1</v>
      </c>
      <c r="AG199" s="8">
        <v>118147.1</v>
      </c>
      <c r="AH199" s="8">
        <v>118147.1</v>
      </c>
      <c r="AI199" s="8">
        <v>118147.1</v>
      </c>
      <c r="AJ199" s="8">
        <v>118147.1</v>
      </c>
      <c r="AK199" s="8">
        <v>118147.1</v>
      </c>
      <c r="AL199" s="8">
        <v>118147.1</v>
      </c>
      <c r="AM199" s="8">
        <v>120608.5</v>
      </c>
      <c r="AN199" s="8">
        <v>123069.9</v>
      </c>
      <c r="AO199" s="8">
        <v>125531.3</v>
      </c>
      <c r="AP199" s="8">
        <v>127992.7</v>
      </c>
      <c r="AQ199" s="8">
        <v>130454.1</v>
      </c>
      <c r="AR199" s="8">
        <v>132915.5</v>
      </c>
      <c r="AS199" s="8">
        <v>135376.9</v>
      </c>
      <c r="AT199" s="8">
        <v>137838.29999999999</v>
      </c>
      <c r="AU199" s="8">
        <v>140299.70000000001</v>
      </c>
      <c r="AV199" s="8">
        <v>142761.1</v>
      </c>
      <c r="AW199" s="8">
        <v>145222.5</v>
      </c>
    </row>
    <row r="200" spans="1:49">
      <c r="A200" s="13">
        <v>302090</v>
      </c>
      <c r="B200" s="7" t="s">
        <v>323</v>
      </c>
      <c r="C200" s="18">
        <v>97291.3</v>
      </c>
      <c r="D200" s="18">
        <v>5120.6000000000004</v>
      </c>
      <c r="E200" s="12">
        <v>19</v>
      </c>
      <c r="F200" s="11">
        <v>16</v>
      </c>
      <c r="G200" s="11">
        <v>23</v>
      </c>
      <c r="H200" s="19">
        <v>2560.3000000000002</v>
      </c>
      <c r="I200" s="20">
        <v>3413.7</v>
      </c>
      <c r="J200" s="8">
        <v>5120.6000000000004</v>
      </c>
      <c r="K200" s="8">
        <v>10241.200000000001</v>
      </c>
      <c r="L200" s="8">
        <v>15361.8</v>
      </c>
      <c r="M200" s="8">
        <v>20482.400000000001</v>
      </c>
      <c r="N200" s="8">
        <v>25603</v>
      </c>
      <c r="O200" s="8">
        <v>30723.599999999999</v>
      </c>
      <c r="P200" s="8">
        <v>35844.199999999997</v>
      </c>
      <c r="Q200" s="8">
        <v>40964.800000000003</v>
      </c>
      <c r="R200" s="8">
        <v>46085.4</v>
      </c>
      <c r="S200" s="8">
        <v>51206</v>
      </c>
      <c r="T200" s="8">
        <v>56326.6</v>
      </c>
      <c r="U200" s="8">
        <v>61447.199999999997</v>
      </c>
      <c r="V200" s="8">
        <v>66567.8</v>
      </c>
      <c r="W200" s="8">
        <v>71688.399999999994</v>
      </c>
      <c r="X200" s="8">
        <v>76809</v>
      </c>
      <c r="Y200" s="8">
        <v>97291.3</v>
      </c>
      <c r="Z200" s="8">
        <v>97291.3</v>
      </c>
      <c r="AA200" s="8">
        <v>97291.3</v>
      </c>
      <c r="AB200" s="8">
        <v>97291.3</v>
      </c>
      <c r="AC200" s="8">
        <v>97291.3</v>
      </c>
      <c r="AD200" s="8">
        <v>97291.3</v>
      </c>
      <c r="AE200" s="8">
        <v>97291.3</v>
      </c>
      <c r="AF200" s="8">
        <v>97291.3</v>
      </c>
      <c r="AG200" s="8">
        <v>99851.6</v>
      </c>
      <c r="AH200" s="8">
        <v>102411.9</v>
      </c>
      <c r="AI200" s="8">
        <v>104972.2</v>
      </c>
      <c r="AJ200" s="8">
        <v>107532.5</v>
      </c>
      <c r="AK200" s="8">
        <v>110092.8</v>
      </c>
      <c r="AL200" s="8">
        <v>112653.1</v>
      </c>
      <c r="AM200" s="8">
        <v>115213.4</v>
      </c>
      <c r="AN200" s="8">
        <v>117773.7</v>
      </c>
      <c r="AO200" s="8">
        <v>120334</v>
      </c>
      <c r="AP200" s="8">
        <v>122894.3</v>
      </c>
      <c r="AQ200" s="8">
        <v>125454.6</v>
      </c>
      <c r="AR200" s="8">
        <v>128014.9</v>
      </c>
      <c r="AS200" s="8">
        <v>130575.2</v>
      </c>
      <c r="AT200" s="8">
        <v>133135.5</v>
      </c>
      <c r="AU200" s="8">
        <v>135695.79999999999</v>
      </c>
      <c r="AV200" s="8">
        <v>138256.1</v>
      </c>
      <c r="AW200" s="8">
        <v>140816.4</v>
      </c>
    </row>
    <row r="201" spans="1:49">
      <c r="A201" s="13">
        <v>312010</v>
      </c>
      <c r="B201" s="7" t="s">
        <v>324</v>
      </c>
      <c r="C201" s="18">
        <v>78520.100000000006</v>
      </c>
      <c r="D201" s="18">
        <v>4362.2</v>
      </c>
      <c r="E201" s="12">
        <v>18</v>
      </c>
      <c r="F201" s="11">
        <v>15</v>
      </c>
      <c r="G201" s="11">
        <v>22</v>
      </c>
      <c r="H201" s="19">
        <v>2181.1</v>
      </c>
      <c r="I201" s="20">
        <v>2908.1</v>
      </c>
      <c r="J201" s="8">
        <v>4362.2</v>
      </c>
      <c r="K201" s="8">
        <v>8724.4</v>
      </c>
      <c r="L201" s="8">
        <v>13086.6</v>
      </c>
      <c r="M201" s="8">
        <v>17448.8</v>
      </c>
      <c r="N201" s="8">
        <v>21811</v>
      </c>
      <c r="O201" s="8">
        <v>26173.200000000001</v>
      </c>
      <c r="P201" s="8">
        <v>30535.4</v>
      </c>
      <c r="Q201" s="8">
        <v>34897.599999999999</v>
      </c>
      <c r="R201" s="8">
        <v>39259.800000000003</v>
      </c>
      <c r="S201" s="8">
        <v>43622</v>
      </c>
      <c r="T201" s="8">
        <v>47984.2</v>
      </c>
      <c r="U201" s="8">
        <v>52346.400000000001</v>
      </c>
      <c r="V201" s="8">
        <v>56708.6</v>
      </c>
      <c r="W201" s="8">
        <v>61070.8</v>
      </c>
      <c r="X201" s="8">
        <v>78520.100000000006</v>
      </c>
      <c r="Y201" s="8">
        <v>78520.100000000006</v>
      </c>
      <c r="Z201" s="8">
        <v>78520.100000000006</v>
      </c>
      <c r="AA201" s="8">
        <v>78520.100000000006</v>
      </c>
      <c r="AB201" s="8">
        <v>78520.100000000006</v>
      </c>
      <c r="AC201" s="8">
        <v>78520.100000000006</v>
      </c>
      <c r="AD201" s="8">
        <v>78520.100000000006</v>
      </c>
      <c r="AE201" s="8">
        <v>78520.100000000006</v>
      </c>
      <c r="AF201" s="8">
        <v>80701.2</v>
      </c>
      <c r="AG201" s="8">
        <v>82882.3</v>
      </c>
      <c r="AH201" s="8">
        <v>85063.4</v>
      </c>
      <c r="AI201" s="8">
        <v>87244.5</v>
      </c>
      <c r="AJ201" s="8">
        <v>89425.600000000006</v>
      </c>
      <c r="AK201" s="8">
        <v>91606.7</v>
      </c>
      <c r="AL201" s="8">
        <v>93787.8</v>
      </c>
      <c r="AM201" s="8">
        <v>95968.9</v>
      </c>
      <c r="AN201" s="8">
        <v>98150</v>
      </c>
      <c r="AO201" s="8">
        <v>100331.1</v>
      </c>
      <c r="AP201" s="8">
        <v>102512.2</v>
      </c>
      <c r="AQ201" s="8">
        <v>104693.3</v>
      </c>
      <c r="AR201" s="8">
        <v>106874.4</v>
      </c>
      <c r="AS201" s="8">
        <v>109055.5</v>
      </c>
      <c r="AT201" s="8">
        <v>111236.6</v>
      </c>
      <c r="AU201" s="8">
        <v>113417.7</v>
      </c>
      <c r="AV201" s="8">
        <v>115598.8</v>
      </c>
      <c r="AW201" s="8">
        <v>117779.9</v>
      </c>
    </row>
    <row r="202" spans="1:49">
      <c r="A202" s="13">
        <v>312011</v>
      </c>
      <c r="B202" s="7" t="s">
        <v>325</v>
      </c>
      <c r="C202" s="18">
        <v>78521.8</v>
      </c>
      <c r="D202" s="18">
        <v>3739.1</v>
      </c>
      <c r="E202" s="12">
        <v>21</v>
      </c>
      <c r="F202" s="11">
        <v>17</v>
      </c>
      <c r="G202" s="11">
        <v>26</v>
      </c>
      <c r="H202" s="19">
        <v>1869.6</v>
      </c>
      <c r="I202" s="20">
        <v>2492.6999999999998</v>
      </c>
      <c r="J202" s="8">
        <v>3739.1</v>
      </c>
      <c r="K202" s="8">
        <v>7478.2</v>
      </c>
      <c r="L202" s="8">
        <v>11217.3</v>
      </c>
      <c r="M202" s="8">
        <v>14956.4</v>
      </c>
      <c r="N202" s="8">
        <v>18695.5</v>
      </c>
      <c r="O202" s="8">
        <v>22434.6</v>
      </c>
      <c r="P202" s="8">
        <v>26173.7</v>
      </c>
      <c r="Q202" s="8">
        <v>29912.799999999999</v>
      </c>
      <c r="R202" s="8">
        <v>33651.9</v>
      </c>
      <c r="S202" s="8">
        <v>37391</v>
      </c>
      <c r="T202" s="8">
        <v>41130.1</v>
      </c>
      <c r="U202" s="8">
        <v>44869.2</v>
      </c>
      <c r="V202" s="8">
        <v>48608.3</v>
      </c>
      <c r="W202" s="8">
        <v>52347.4</v>
      </c>
      <c r="X202" s="8">
        <v>56086.5</v>
      </c>
      <c r="Y202" s="8">
        <v>59825.599999999999</v>
      </c>
      <c r="Z202" s="8">
        <v>78521.8</v>
      </c>
      <c r="AA202" s="8">
        <v>78521.8</v>
      </c>
      <c r="AB202" s="8">
        <v>78521.8</v>
      </c>
      <c r="AC202" s="8">
        <v>78521.8</v>
      </c>
      <c r="AD202" s="8">
        <v>78521.8</v>
      </c>
      <c r="AE202" s="8">
        <v>78521.8</v>
      </c>
      <c r="AF202" s="8">
        <v>78521.8</v>
      </c>
      <c r="AG202" s="8">
        <v>78521.8</v>
      </c>
      <c r="AH202" s="8">
        <v>78521.8</v>
      </c>
      <c r="AI202" s="8">
        <v>78521.8</v>
      </c>
      <c r="AJ202" s="8">
        <v>80391.399999999994</v>
      </c>
      <c r="AK202" s="8">
        <v>82261</v>
      </c>
      <c r="AL202" s="8">
        <v>84130.6</v>
      </c>
      <c r="AM202" s="8">
        <v>86000.2</v>
      </c>
      <c r="AN202" s="8">
        <v>87869.8</v>
      </c>
      <c r="AO202" s="8">
        <v>89739.4</v>
      </c>
      <c r="AP202" s="8">
        <v>91609</v>
      </c>
      <c r="AQ202" s="8">
        <v>93478.6</v>
      </c>
      <c r="AR202" s="8">
        <v>95348.2</v>
      </c>
      <c r="AS202" s="8">
        <v>97217.8</v>
      </c>
      <c r="AT202" s="8">
        <v>99087.4</v>
      </c>
      <c r="AU202" s="8">
        <v>100957</v>
      </c>
      <c r="AV202" s="8">
        <v>102826.6</v>
      </c>
      <c r="AW202" s="8">
        <v>104696.2</v>
      </c>
    </row>
    <row r="203" spans="1:49">
      <c r="A203" s="13">
        <v>312020</v>
      </c>
      <c r="B203" s="7" t="s">
        <v>326</v>
      </c>
      <c r="C203" s="18">
        <v>51224.9</v>
      </c>
      <c r="D203" s="18">
        <v>3658.9</v>
      </c>
      <c r="E203" s="12">
        <v>14</v>
      </c>
      <c r="F203" s="11">
        <v>12</v>
      </c>
      <c r="G203" s="11">
        <v>17</v>
      </c>
      <c r="H203" s="19">
        <v>1829.5</v>
      </c>
      <c r="I203" s="20">
        <v>2439.3000000000002</v>
      </c>
      <c r="J203" s="8">
        <v>3658.9</v>
      </c>
      <c r="K203" s="8">
        <v>7317.8</v>
      </c>
      <c r="L203" s="8">
        <v>10976.7</v>
      </c>
      <c r="M203" s="8">
        <v>14635.6</v>
      </c>
      <c r="N203" s="8">
        <v>18294.5</v>
      </c>
      <c r="O203" s="8">
        <v>21953.4</v>
      </c>
      <c r="P203" s="8">
        <v>25612.3</v>
      </c>
      <c r="Q203" s="8">
        <v>29271.200000000001</v>
      </c>
      <c r="R203" s="8">
        <v>32930.1</v>
      </c>
      <c r="S203" s="8">
        <v>36589</v>
      </c>
      <c r="T203" s="8">
        <v>40247.9</v>
      </c>
      <c r="U203" s="8">
        <v>51224.9</v>
      </c>
      <c r="V203" s="8">
        <v>51224.9</v>
      </c>
      <c r="W203" s="8">
        <v>51224.9</v>
      </c>
      <c r="X203" s="8">
        <v>51224.9</v>
      </c>
      <c r="Y203" s="8">
        <v>51224.9</v>
      </c>
      <c r="Z203" s="8">
        <v>51224.9</v>
      </c>
      <c r="AA203" s="8">
        <v>53054.400000000001</v>
      </c>
      <c r="AB203" s="8">
        <v>54883.9</v>
      </c>
      <c r="AC203" s="8">
        <v>56713.4</v>
      </c>
      <c r="AD203" s="8">
        <v>58542.9</v>
      </c>
      <c r="AE203" s="8">
        <v>60372.4</v>
      </c>
      <c r="AF203" s="8">
        <v>62201.9</v>
      </c>
      <c r="AG203" s="8">
        <v>64031.4</v>
      </c>
      <c r="AH203" s="8">
        <v>65860.899999999994</v>
      </c>
      <c r="AI203" s="8">
        <v>67690.399999999994</v>
      </c>
      <c r="AJ203" s="8">
        <v>69519.899999999994</v>
      </c>
      <c r="AK203" s="8">
        <v>71349.399999999994</v>
      </c>
      <c r="AL203" s="8">
        <v>73178.899999999994</v>
      </c>
      <c r="AM203" s="8">
        <v>75008.399999999994</v>
      </c>
      <c r="AN203" s="8">
        <v>76837.899999999994</v>
      </c>
      <c r="AO203" s="8">
        <v>78667.399999999994</v>
      </c>
      <c r="AP203" s="8">
        <v>80496.899999999994</v>
      </c>
      <c r="AQ203" s="8">
        <v>82326.399999999994</v>
      </c>
      <c r="AR203" s="8">
        <v>84155.9</v>
      </c>
      <c r="AS203" s="8">
        <v>85985.4</v>
      </c>
      <c r="AT203" s="8">
        <v>87814.9</v>
      </c>
      <c r="AU203" s="8">
        <v>89644.4</v>
      </c>
      <c r="AV203" s="8">
        <v>91473.9</v>
      </c>
      <c r="AW203" s="8">
        <v>93303.4</v>
      </c>
    </row>
    <row r="204" spans="1:49">
      <c r="A204" s="13">
        <v>312021</v>
      </c>
      <c r="B204" s="7" t="s">
        <v>327</v>
      </c>
      <c r="C204" s="18">
        <v>51224.9</v>
      </c>
      <c r="D204" s="18">
        <v>3658.9</v>
      </c>
      <c r="E204" s="12">
        <v>14</v>
      </c>
      <c r="F204" s="11">
        <v>12</v>
      </c>
      <c r="G204" s="11">
        <v>17</v>
      </c>
      <c r="H204" s="19">
        <v>1829.5</v>
      </c>
      <c r="I204" s="20">
        <v>2439.3000000000002</v>
      </c>
      <c r="J204" s="8">
        <v>3658.9</v>
      </c>
      <c r="K204" s="8">
        <v>7317.8</v>
      </c>
      <c r="L204" s="8">
        <v>10976.7</v>
      </c>
      <c r="M204" s="8">
        <v>14635.6</v>
      </c>
      <c r="N204" s="8">
        <v>18294.5</v>
      </c>
      <c r="O204" s="8">
        <v>21953.4</v>
      </c>
      <c r="P204" s="8">
        <v>25612.3</v>
      </c>
      <c r="Q204" s="8">
        <v>29271.200000000001</v>
      </c>
      <c r="R204" s="8">
        <v>32930.1</v>
      </c>
      <c r="S204" s="8">
        <v>36589</v>
      </c>
      <c r="T204" s="8">
        <v>40247.9</v>
      </c>
      <c r="U204" s="8">
        <v>51224.9</v>
      </c>
      <c r="V204" s="8">
        <v>51224.9</v>
      </c>
      <c r="W204" s="8">
        <v>51224.9</v>
      </c>
      <c r="X204" s="8">
        <v>51224.9</v>
      </c>
      <c r="Y204" s="8">
        <v>51224.9</v>
      </c>
      <c r="Z204" s="8">
        <v>51224.9</v>
      </c>
      <c r="AA204" s="8">
        <v>53054.400000000001</v>
      </c>
      <c r="AB204" s="8">
        <v>54883.9</v>
      </c>
      <c r="AC204" s="8">
        <v>56713.4</v>
      </c>
      <c r="AD204" s="8">
        <v>58542.9</v>
      </c>
      <c r="AE204" s="8">
        <v>60372.4</v>
      </c>
      <c r="AF204" s="8">
        <v>62201.9</v>
      </c>
      <c r="AG204" s="8">
        <v>64031.4</v>
      </c>
      <c r="AH204" s="8">
        <v>65860.899999999994</v>
      </c>
      <c r="AI204" s="8">
        <v>67690.399999999994</v>
      </c>
      <c r="AJ204" s="8">
        <v>69519.899999999994</v>
      </c>
      <c r="AK204" s="8">
        <v>71349.399999999994</v>
      </c>
      <c r="AL204" s="8">
        <v>73178.899999999994</v>
      </c>
      <c r="AM204" s="8">
        <v>75008.399999999994</v>
      </c>
      <c r="AN204" s="8">
        <v>76837.899999999994</v>
      </c>
      <c r="AO204" s="8">
        <v>78667.399999999994</v>
      </c>
      <c r="AP204" s="8">
        <v>80496.899999999994</v>
      </c>
      <c r="AQ204" s="8">
        <v>82326.399999999994</v>
      </c>
      <c r="AR204" s="8">
        <v>84155.9</v>
      </c>
      <c r="AS204" s="8">
        <v>85985.4</v>
      </c>
      <c r="AT204" s="8">
        <v>87814.9</v>
      </c>
      <c r="AU204" s="8">
        <v>89644.4</v>
      </c>
      <c r="AV204" s="8">
        <v>91473.9</v>
      </c>
      <c r="AW204" s="8">
        <v>93303.4</v>
      </c>
    </row>
    <row r="205" spans="1:49" ht="24">
      <c r="A205" s="13">
        <v>312030</v>
      </c>
      <c r="B205" s="7" t="s">
        <v>328</v>
      </c>
      <c r="C205" s="18">
        <v>58445.1</v>
      </c>
      <c r="D205" s="18">
        <v>4174.7</v>
      </c>
      <c r="E205" s="12">
        <v>14</v>
      </c>
      <c r="F205" s="11">
        <v>12</v>
      </c>
      <c r="G205" s="11">
        <v>17</v>
      </c>
      <c r="H205" s="19">
        <v>2087.4</v>
      </c>
      <c r="I205" s="20">
        <v>2783.1</v>
      </c>
      <c r="J205" s="8">
        <v>4174.7</v>
      </c>
      <c r="K205" s="8">
        <v>8349.4</v>
      </c>
      <c r="L205" s="8">
        <v>12524.1</v>
      </c>
      <c r="M205" s="8">
        <v>16698.8</v>
      </c>
      <c r="N205" s="8">
        <v>20873.5</v>
      </c>
      <c r="O205" s="8">
        <v>25048.2</v>
      </c>
      <c r="P205" s="8">
        <v>29222.9</v>
      </c>
      <c r="Q205" s="8">
        <v>33397.599999999999</v>
      </c>
      <c r="R205" s="8">
        <v>37572.300000000003</v>
      </c>
      <c r="S205" s="8">
        <v>41747</v>
      </c>
      <c r="T205" s="8">
        <v>45921.7</v>
      </c>
      <c r="U205" s="8">
        <v>58445.1</v>
      </c>
      <c r="V205" s="8">
        <v>58445.1</v>
      </c>
      <c r="W205" s="8">
        <v>58445.1</v>
      </c>
      <c r="X205" s="8">
        <v>58445.1</v>
      </c>
      <c r="Y205" s="8">
        <v>58445.1</v>
      </c>
      <c r="Z205" s="8">
        <v>58445.1</v>
      </c>
      <c r="AA205" s="8">
        <v>60532.5</v>
      </c>
      <c r="AB205" s="8">
        <v>62619.9</v>
      </c>
      <c r="AC205" s="8">
        <v>64707.3</v>
      </c>
      <c r="AD205" s="8">
        <v>66794.7</v>
      </c>
      <c r="AE205" s="8">
        <v>68882.100000000006</v>
      </c>
      <c r="AF205" s="8">
        <v>70969.5</v>
      </c>
      <c r="AG205" s="8">
        <v>73056.899999999994</v>
      </c>
      <c r="AH205" s="8">
        <v>75144.3</v>
      </c>
      <c r="AI205" s="8">
        <v>77231.7</v>
      </c>
      <c r="AJ205" s="8">
        <v>79319.100000000006</v>
      </c>
      <c r="AK205" s="8">
        <v>81406.5</v>
      </c>
      <c r="AL205" s="8">
        <v>83493.899999999994</v>
      </c>
      <c r="AM205" s="8">
        <v>85581.3</v>
      </c>
      <c r="AN205" s="8">
        <v>87668.7</v>
      </c>
      <c r="AO205" s="8">
        <v>89756.1</v>
      </c>
      <c r="AP205" s="8">
        <v>91843.5</v>
      </c>
      <c r="AQ205" s="8">
        <v>93930.9</v>
      </c>
      <c r="AR205" s="8">
        <v>96018.3</v>
      </c>
      <c r="AS205" s="8">
        <v>98105.7</v>
      </c>
      <c r="AT205" s="8">
        <v>100193.1</v>
      </c>
      <c r="AU205" s="8">
        <v>102280.5</v>
      </c>
      <c r="AV205" s="8">
        <v>104367.9</v>
      </c>
      <c r="AW205" s="8">
        <v>106455.3</v>
      </c>
    </row>
    <row r="206" spans="1:49" ht="24">
      <c r="A206" s="13">
        <v>312031</v>
      </c>
      <c r="B206" s="7" t="s">
        <v>329</v>
      </c>
      <c r="C206" s="18">
        <v>168401.1</v>
      </c>
      <c r="D206" s="18">
        <v>12028.7</v>
      </c>
      <c r="E206" s="12">
        <v>14</v>
      </c>
      <c r="F206" s="11">
        <v>12</v>
      </c>
      <c r="G206" s="11">
        <v>17</v>
      </c>
      <c r="H206" s="19">
        <v>6014.4</v>
      </c>
      <c r="I206" s="20">
        <v>8019.1</v>
      </c>
      <c r="J206" s="8">
        <v>12028.7</v>
      </c>
      <c r="K206" s="8">
        <v>24057.4</v>
      </c>
      <c r="L206" s="8">
        <v>36086.1</v>
      </c>
      <c r="M206" s="8">
        <v>48114.8</v>
      </c>
      <c r="N206" s="8">
        <v>60143.5</v>
      </c>
      <c r="O206" s="8">
        <v>72172.2</v>
      </c>
      <c r="P206" s="8">
        <v>84200.9</v>
      </c>
      <c r="Q206" s="8">
        <v>96229.6</v>
      </c>
      <c r="R206" s="8">
        <v>108258.3</v>
      </c>
      <c r="S206" s="8">
        <v>120287</v>
      </c>
      <c r="T206" s="8">
        <v>132315.70000000001</v>
      </c>
      <c r="U206" s="8">
        <v>168401.1</v>
      </c>
      <c r="V206" s="8">
        <v>168401.1</v>
      </c>
      <c r="W206" s="8">
        <v>168401.1</v>
      </c>
      <c r="X206" s="8">
        <v>168401.1</v>
      </c>
      <c r="Y206" s="8">
        <v>168401.1</v>
      </c>
      <c r="Z206" s="8">
        <v>168401.1</v>
      </c>
      <c r="AA206" s="8">
        <v>174415.5</v>
      </c>
      <c r="AB206" s="8">
        <v>180429.9</v>
      </c>
      <c r="AC206" s="8">
        <v>186444.3</v>
      </c>
      <c r="AD206" s="8">
        <v>192458.7</v>
      </c>
      <c r="AE206" s="8">
        <v>198473.1</v>
      </c>
      <c r="AF206" s="8">
        <v>204487.5</v>
      </c>
      <c r="AG206" s="8">
        <v>210501.9</v>
      </c>
      <c r="AH206" s="8">
        <v>216516.3</v>
      </c>
      <c r="AI206" s="8">
        <v>222530.7</v>
      </c>
      <c r="AJ206" s="8">
        <v>228545.1</v>
      </c>
      <c r="AK206" s="8">
        <v>234559.5</v>
      </c>
      <c r="AL206" s="8">
        <v>240573.9</v>
      </c>
      <c r="AM206" s="8">
        <v>246588.3</v>
      </c>
      <c r="AN206" s="8">
        <v>252602.7</v>
      </c>
      <c r="AO206" s="8">
        <v>258617.1</v>
      </c>
      <c r="AP206" s="8">
        <v>264631.5</v>
      </c>
      <c r="AQ206" s="8">
        <v>270645.90000000002</v>
      </c>
      <c r="AR206" s="8">
        <v>276660.3</v>
      </c>
      <c r="AS206" s="8">
        <v>282674.7</v>
      </c>
      <c r="AT206" s="8">
        <v>288689.09999999998</v>
      </c>
      <c r="AU206" s="8">
        <v>294703.5</v>
      </c>
      <c r="AV206" s="8">
        <v>300717.90000000002</v>
      </c>
      <c r="AW206" s="8">
        <v>306732.3</v>
      </c>
    </row>
    <row r="207" spans="1:49" ht="24">
      <c r="A207" s="13">
        <v>312040</v>
      </c>
      <c r="B207" s="7" t="s">
        <v>330</v>
      </c>
      <c r="C207" s="18">
        <v>47361.2</v>
      </c>
      <c r="D207" s="18">
        <v>3946.8</v>
      </c>
      <c r="E207" s="12">
        <v>12</v>
      </c>
      <c r="F207" s="11">
        <v>10</v>
      </c>
      <c r="G207" s="11">
        <v>15</v>
      </c>
      <c r="H207" s="19">
        <v>1973.4</v>
      </c>
      <c r="I207" s="20">
        <v>2631.2</v>
      </c>
      <c r="J207" s="8">
        <v>3946.8</v>
      </c>
      <c r="K207" s="8">
        <v>7893.6</v>
      </c>
      <c r="L207" s="8">
        <v>11840.4</v>
      </c>
      <c r="M207" s="8">
        <v>15787.2</v>
      </c>
      <c r="N207" s="8">
        <v>19734</v>
      </c>
      <c r="O207" s="8">
        <v>23680.799999999999</v>
      </c>
      <c r="P207" s="8">
        <v>27627.599999999999</v>
      </c>
      <c r="Q207" s="8">
        <v>31574.400000000001</v>
      </c>
      <c r="R207" s="8">
        <v>35521.199999999997</v>
      </c>
      <c r="S207" s="8">
        <v>47361.2</v>
      </c>
      <c r="T207" s="8">
        <v>47361.2</v>
      </c>
      <c r="U207" s="8">
        <v>47361.2</v>
      </c>
      <c r="V207" s="8">
        <v>47361.2</v>
      </c>
      <c r="W207" s="8">
        <v>47361.2</v>
      </c>
      <c r="X207" s="8">
        <v>47361.2</v>
      </c>
      <c r="Y207" s="8">
        <v>49334.6</v>
      </c>
      <c r="Z207" s="8">
        <v>51308</v>
      </c>
      <c r="AA207" s="8">
        <v>53281.4</v>
      </c>
      <c r="AB207" s="8">
        <v>55254.8</v>
      </c>
      <c r="AC207" s="8">
        <v>57228.2</v>
      </c>
      <c r="AD207" s="8">
        <v>59201.599999999999</v>
      </c>
      <c r="AE207" s="8">
        <v>61175</v>
      </c>
      <c r="AF207" s="8">
        <v>63148.4</v>
      </c>
      <c r="AG207" s="8">
        <v>65121.8</v>
      </c>
      <c r="AH207" s="8">
        <v>67095.199999999997</v>
      </c>
      <c r="AI207" s="8">
        <v>69068.600000000006</v>
      </c>
      <c r="AJ207" s="8">
        <v>71042</v>
      </c>
      <c r="AK207" s="8">
        <v>73015.399999999994</v>
      </c>
      <c r="AL207" s="8">
        <v>74988.800000000003</v>
      </c>
      <c r="AM207" s="8">
        <v>76962.2</v>
      </c>
      <c r="AN207" s="8">
        <v>78935.600000000006</v>
      </c>
      <c r="AO207" s="8">
        <v>80909</v>
      </c>
      <c r="AP207" s="8">
        <v>82882.399999999994</v>
      </c>
      <c r="AQ207" s="8">
        <v>84855.8</v>
      </c>
      <c r="AR207" s="8">
        <v>86829.2</v>
      </c>
      <c r="AS207" s="8">
        <v>88802.6</v>
      </c>
      <c r="AT207" s="8">
        <v>90776</v>
      </c>
      <c r="AU207" s="8">
        <v>92749.4</v>
      </c>
      <c r="AV207" s="8">
        <v>94722.8</v>
      </c>
      <c r="AW207" s="8">
        <v>96696.2</v>
      </c>
    </row>
    <row r="208" spans="1:49">
      <c r="A208" s="13">
        <v>312050</v>
      </c>
      <c r="B208" s="7" t="s">
        <v>331</v>
      </c>
      <c r="C208" s="18">
        <v>60100.9</v>
      </c>
      <c r="D208" s="18">
        <v>5008.3999999999996</v>
      </c>
      <c r="E208" s="12">
        <v>12</v>
      </c>
      <c r="F208" s="11">
        <v>10</v>
      </c>
      <c r="G208" s="11">
        <v>15</v>
      </c>
      <c r="H208" s="19">
        <v>2504.1999999999998</v>
      </c>
      <c r="I208" s="20">
        <v>3338.9</v>
      </c>
      <c r="J208" s="8">
        <v>5008.3999999999996</v>
      </c>
      <c r="K208" s="8">
        <v>10016.799999999999</v>
      </c>
      <c r="L208" s="8">
        <v>15025.2</v>
      </c>
      <c r="M208" s="8">
        <v>20033.599999999999</v>
      </c>
      <c r="N208" s="8">
        <v>25042</v>
      </c>
      <c r="O208" s="8">
        <v>30050.400000000001</v>
      </c>
      <c r="P208" s="8">
        <v>35058.800000000003</v>
      </c>
      <c r="Q208" s="8">
        <v>40067.199999999997</v>
      </c>
      <c r="R208" s="8">
        <v>45075.6</v>
      </c>
      <c r="S208" s="8">
        <v>60100.9</v>
      </c>
      <c r="T208" s="8">
        <v>60100.9</v>
      </c>
      <c r="U208" s="8">
        <v>60100.9</v>
      </c>
      <c r="V208" s="8">
        <v>60100.9</v>
      </c>
      <c r="W208" s="8">
        <v>60100.9</v>
      </c>
      <c r="X208" s="8">
        <v>60100.9</v>
      </c>
      <c r="Y208" s="8">
        <v>62605.1</v>
      </c>
      <c r="Z208" s="8">
        <v>65109.3</v>
      </c>
      <c r="AA208" s="8">
        <v>67613.5</v>
      </c>
      <c r="AB208" s="8">
        <v>70117.7</v>
      </c>
      <c r="AC208" s="8">
        <v>72621.899999999994</v>
      </c>
      <c r="AD208" s="8">
        <v>75126.100000000006</v>
      </c>
      <c r="AE208" s="8">
        <v>77630.3</v>
      </c>
      <c r="AF208" s="8">
        <v>80134.5</v>
      </c>
      <c r="AG208" s="8">
        <v>82638.7</v>
      </c>
      <c r="AH208" s="8">
        <v>85142.9</v>
      </c>
      <c r="AI208" s="8">
        <v>87647.1</v>
      </c>
      <c r="AJ208" s="8">
        <v>90151.3</v>
      </c>
      <c r="AK208" s="8">
        <v>92655.5</v>
      </c>
      <c r="AL208" s="8">
        <v>95159.7</v>
      </c>
      <c r="AM208" s="8">
        <v>97663.9</v>
      </c>
      <c r="AN208" s="8">
        <v>100168.1</v>
      </c>
      <c r="AO208" s="8">
        <v>102672.3</v>
      </c>
      <c r="AP208" s="8">
        <v>105176.5</v>
      </c>
      <c r="AQ208" s="8">
        <v>107680.7</v>
      </c>
      <c r="AR208" s="8">
        <v>110184.9</v>
      </c>
      <c r="AS208" s="8">
        <v>112689.1</v>
      </c>
      <c r="AT208" s="8">
        <v>115193.3</v>
      </c>
      <c r="AU208" s="8">
        <v>117697.5</v>
      </c>
      <c r="AV208" s="8">
        <v>120201.7</v>
      </c>
      <c r="AW208" s="8">
        <v>122705.9</v>
      </c>
    </row>
    <row r="209" spans="1:49">
      <c r="A209" s="13">
        <v>312060</v>
      </c>
      <c r="B209" s="7" t="s">
        <v>332</v>
      </c>
      <c r="C209" s="18">
        <v>132323.79999999999</v>
      </c>
      <c r="D209" s="18">
        <v>5089.3999999999996</v>
      </c>
      <c r="E209" s="12">
        <v>26</v>
      </c>
      <c r="F209" s="11">
        <v>21</v>
      </c>
      <c r="G209" s="11">
        <v>32</v>
      </c>
      <c r="H209" s="19">
        <v>2544.6999999999998</v>
      </c>
      <c r="I209" s="20">
        <v>3392.9</v>
      </c>
      <c r="J209" s="8">
        <v>5089.3999999999996</v>
      </c>
      <c r="K209" s="8">
        <v>10178.799999999999</v>
      </c>
      <c r="L209" s="8">
        <v>15268.2</v>
      </c>
      <c r="M209" s="8">
        <v>20357.599999999999</v>
      </c>
      <c r="N209" s="8">
        <v>25447</v>
      </c>
      <c r="O209" s="8">
        <v>30536.400000000001</v>
      </c>
      <c r="P209" s="8">
        <v>35625.800000000003</v>
      </c>
      <c r="Q209" s="8">
        <v>40715.199999999997</v>
      </c>
      <c r="R209" s="8">
        <v>45804.6</v>
      </c>
      <c r="S209" s="8">
        <v>50894</v>
      </c>
      <c r="T209" s="8">
        <v>55983.4</v>
      </c>
      <c r="U209" s="8">
        <v>61072.800000000003</v>
      </c>
      <c r="V209" s="8">
        <v>66162.2</v>
      </c>
      <c r="W209" s="8">
        <v>71251.600000000006</v>
      </c>
      <c r="X209" s="8">
        <v>76341</v>
      </c>
      <c r="Y209" s="8">
        <v>81430.399999999994</v>
      </c>
      <c r="Z209" s="8">
        <v>86519.8</v>
      </c>
      <c r="AA209" s="8">
        <v>91609.2</v>
      </c>
      <c r="AB209" s="8">
        <v>96698.6</v>
      </c>
      <c r="AC209" s="8">
        <v>101788</v>
      </c>
      <c r="AD209" s="8">
        <v>132323.79999999999</v>
      </c>
      <c r="AE209" s="8">
        <v>132323.79999999999</v>
      </c>
      <c r="AF209" s="8">
        <v>132323.79999999999</v>
      </c>
      <c r="AG209" s="8">
        <v>132323.79999999999</v>
      </c>
      <c r="AH209" s="8">
        <v>132323.79999999999</v>
      </c>
      <c r="AI209" s="8">
        <v>132323.79999999999</v>
      </c>
      <c r="AJ209" s="8">
        <v>132323.79999999999</v>
      </c>
      <c r="AK209" s="8">
        <v>132323.79999999999</v>
      </c>
      <c r="AL209" s="8">
        <v>132323.79999999999</v>
      </c>
      <c r="AM209" s="8">
        <v>132323.79999999999</v>
      </c>
      <c r="AN209" s="8">
        <v>132323.79999999999</v>
      </c>
      <c r="AO209" s="8">
        <v>132323.79999999999</v>
      </c>
      <c r="AP209" s="8">
        <v>134868.5</v>
      </c>
      <c r="AQ209" s="8">
        <v>137413.20000000001</v>
      </c>
      <c r="AR209" s="8">
        <v>139957.9</v>
      </c>
      <c r="AS209" s="8">
        <v>142502.6</v>
      </c>
      <c r="AT209" s="8">
        <v>145047.29999999999</v>
      </c>
      <c r="AU209" s="8">
        <v>147592</v>
      </c>
      <c r="AV209" s="8">
        <v>150136.70000000001</v>
      </c>
      <c r="AW209" s="8">
        <v>152681.4</v>
      </c>
    </row>
    <row r="210" spans="1:49">
      <c r="A210" s="13">
        <v>312070</v>
      </c>
      <c r="B210" s="7" t="s">
        <v>333</v>
      </c>
      <c r="C210" s="18">
        <v>53327.199999999997</v>
      </c>
      <c r="D210" s="18">
        <v>3555.1</v>
      </c>
      <c r="E210" s="12">
        <v>15</v>
      </c>
      <c r="F210" s="11">
        <v>12</v>
      </c>
      <c r="G210" s="11">
        <v>18</v>
      </c>
      <c r="H210" s="19">
        <v>1777.6</v>
      </c>
      <c r="I210" s="20">
        <v>2370.1</v>
      </c>
      <c r="J210" s="8">
        <v>3555.1</v>
      </c>
      <c r="K210" s="8">
        <v>7110.2</v>
      </c>
      <c r="L210" s="8">
        <v>10665.3</v>
      </c>
      <c r="M210" s="8">
        <v>14220.4</v>
      </c>
      <c r="N210" s="8">
        <v>17775.5</v>
      </c>
      <c r="O210" s="8">
        <v>21330.6</v>
      </c>
      <c r="P210" s="8">
        <v>24885.7</v>
      </c>
      <c r="Q210" s="8">
        <v>28440.799999999999</v>
      </c>
      <c r="R210" s="8">
        <v>31995.9</v>
      </c>
      <c r="S210" s="8">
        <v>35551</v>
      </c>
      <c r="T210" s="8">
        <v>39106.1</v>
      </c>
      <c r="U210" s="8">
        <v>53327.199999999997</v>
      </c>
      <c r="V210" s="8">
        <v>53327.199999999997</v>
      </c>
      <c r="W210" s="8">
        <v>53327.199999999997</v>
      </c>
      <c r="X210" s="8">
        <v>53327.199999999997</v>
      </c>
      <c r="Y210" s="8">
        <v>53327.199999999997</v>
      </c>
      <c r="Z210" s="8">
        <v>53327.199999999997</v>
      </c>
      <c r="AA210" s="8">
        <v>53327.199999999997</v>
      </c>
      <c r="AB210" s="8">
        <v>55104.800000000003</v>
      </c>
      <c r="AC210" s="8">
        <v>56882.400000000001</v>
      </c>
      <c r="AD210" s="8">
        <v>58660</v>
      </c>
      <c r="AE210" s="8">
        <v>60437.599999999999</v>
      </c>
      <c r="AF210" s="8">
        <v>62215.199999999997</v>
      </c>
      <c r="AG210" s="8">
        <v>63992.800000000003</v>
      </c>
      <c r="AH210" s="8">
        <v>65770.399999999994</v>
      </c>
      <c r="AI210" s="8">
        <v>67548</v>
      </c>
      <c r="AJ210" s="8">
        <v>69325.600000000006</v>
      </c>
      <c r="AK210" s="8">
        <v>71103.199999999997</v>
      </c>
      <c r="AL210" s="8">
        <v>72880.800000000003</v>
      </c>
      <c r="AM210" s="8">
        <v>74658.399999999994</v>
      </c>
      <c r="AN210" s="8">
        <v>76436</v>
      </c>
      <c r="AO210" s="8">
        <v>78213.600000000006</v>
      </c>
      <c r="AP210" s="8">
        <v>79991.199999999997</v>
      </c>
      <c r="AQ210" s="8">
        <v>81768.800000000003</v>
      </c>
      <c r="AR210" s="8">
        <v>83546.399999999994</v>
      </c>
      <c r="AS210" s="8">
        <v>85324</v>
      </c>
      <c r="AT210" s="8">
        <v>87101.6</v>
      </c>
      <c r="AU210" s="8">
        <v>88879.2</v>
      </c>
      <c r="AV210" s="8">
        <v>90656.8</v>
      </c>
      <c r="AW210" s="8">
        <v>92434.4</v>
      </c>
    </row>
    <row r="211" spans="1:49">
      <c r="A211" s="13">
        <v>312080</v>
      </c>
      <c r="B211" s="7" t="s">
        <v>334</v>
      </c>
      <c r="C211" s="18">
        <v>63752</v>
      </c>
      <c r="D211" s="18">
        <v>4250.1000000000004</v>
      </c>
      <c r="E211" s="12">
        <v>15</v>
      </c>
      <c r="F211" s="11">
        <v>12</v>
      </c>
      <c r="G211" s="11">
        <v>18</v>
      </c>
      <c r="H211" s="19">
        <v>2125.1</v>
      </c>
      <c r="I211" s="20">
        <v>2833.4</v>
      </c>
      <c r="J211" s="8">
        <v>4250.1000000000004</v>
      </c>
      <c r="K211" s="8">
        <v>8500.2000000000007</v>
      </c>
      <c r="L211" s="8">
        <v>12750.3</v>
      </c>
      <c r="M211" s="8">
        <v>17000.400000000001</v>
      </c>
      <c r="N211" s="8">
        <v>21250.5</v>
      </c>
      <c r="O211" s="8">
        <v>25500.6</v>
      </c>
      <c r="P211" s="8">
        <v>29750.7</v>
      </c>
      <c r="Q211" s="8">
        <v>34000.800000000003</v>
      </c>
      <c r="R211" s="8">
        <v>38250.9</v>
      </c>
      <c r="S211" s="8">
        <v>42501</v>
      </c>
      <c r="T211" s="8">
        <v>46751.1</v>
      </c>
      <c r="U211" s="8">
        <v>63752</v>
      </c>
      <c r="V211" s="8">
        <v>63752</v>
      </c>
      <c r="W211" s="8">
        <v>63752</v>
      </c>
      <c r="X211" s="8">
        <v>63752</v>
      </c>
      <c r="Y211" s="8">
        <v>63752</v>
      </c>
      <c r="Z211" s="8">
        <v>63752</v>
      </c>
      <c r="AA211" s="8">
        <v>63752</v>
      </c>
      <c r="AB211" s="8">
        <v>65877.100000000006</v>
      </c>
      <c r="AC211" s="8">
        <v>68002.2</v>
      </c>
      <c r="AD211" s="8">
        <v>70127.3</v>
      </c>
      <c r="AE211" s="8">
        <v>72252.399999999994</v>
      </c>
      <c r="AF211" s="8">
        <v>74377.5</v>
      </c>
      <c r="AG211" s="8">
        <v>76502.600000000006</v>
      </c>
      <c r="AH211" s="8">
        <v>78627.7</v>
      </c>
      <c r="AI211" s="8">
        <v>80752.800000000003</v>
      </c>
      <c r="AJ211" s="8">
        <v>82877.899999999994</v>
      </c>
      <c r="AK211" s="8">
        <v>85003</v>
      </c>
      <c r="AL211" s="8">
        <v>87128.1</v>
      </c>
      <c r="AM211" s="8">
        <v>89253.2</v>
      </c>
      <c r="AN211" s="8">
        <v>91378.3</v>
      </c>
      <c r="AO211" s="8">
        <v>93503.4</v>
      </c>
      <c r="AP211" s="8">
        <v>95628.5</v>
      </c>
      <c r="AQ211" s="8">
        <v>97753.600000000006</v>
      </c>
      <c r="AR211" s="8">
        <v>99878.7</v>
      </c>
      <c r="AS211" s="8">
        <v>102003.8</v>
      </c>
      <c r="AT211" s="8">
        <v>104128.9</v>
      </c>
      <c r="AU211" s="8">
        <v>106254</v>
      </c>
      <c r="AV211" s="8">
        <v>108379.1</v>
      </c>
      <c r="AW211" s="8">
        <v>110504.2</v>
      </c>
    </row>
    <row r="212" spans="1:49">
      <c r="A212" s="13">
        <v>312090</v>
      </c>
      <c r="B212" s="7" t="s">
        <v>335</v>
      </c>
      <c r="C212" s="18">
        <v>81384.399999999994</v>
      </c>
      <c r="D212" s="18">
        <v>3875.4</v>
      </c>
      <c r="E212" s="12">
        <v>21</v>
      </c>
      <c r="F212" s="11">
        <v>17</v>
      </c>
      <c r="G212" s="11">
        <v>26</v>
      </c>
      <c r="H212" s="19">
        <v>1937.7</v>
      </c>
      <c r="I212" s="20">
        <v>2583.6</v>
      </c>
      <c r="J212" s="8">
        <v>3875.4</v>
      </c>
      <c r="K212" s="8">
        <v>7750.8</v>
      </c>
      <c r="L212" s="8">
        <v>11626.2</v>
      </c>
      <c r="M212" s="8">
        <v>15501.6</v>
      </c>
      <c r="N212" s="8">
        <v>19377</v>
      </c>
      <c r="O212" s="8">
        <v>23252.400000000001</v>
      </c>
      <c r="P212" s="8">
        <v>27127.8</v>
      </c>
      <c r="Q212" s="8">
        <v>31003.200000000001</v>
      </c>
      <c r="R212" s="8">
        <v>34878.6</v>
      </c>
      <c r="S212" s="8">
        <v>38754</v>
      </c>
      <c r="T212" s="8">
        <v>42629.4</v>
      </c>
      <c r="U212" s="8">
        <v>46504.800000000003</v>
      </c>
      <c r="V212" s="8">
        <v>50380.2</v>
      </c>
      <c r="W212" s="8">
        <v>54255.6</v>
      </c>
      <c r="X212" s="8">
        <v>58131</v>
      </c>
      <c r="Y212" s="8">
        <v>62006.400000000001</v>
      </c>
      <c r="Z212" s="8">
        <v>81384.399999999994</v>
      </c>
      <c r="AA212" s="8">
        <v>81384.399999999994</v>
      </c>
      <c r="AB212" s="8">
        <v>81384.399999999994</v>
      </c>
      <c r="AC212" s="8">
        <v>81384.399999999994</v>
      </c>
      <c r="AD212" s="8">
        <v>81384.399999999994</v>
      </c>
      <c r="AE212" s="8">
        <v>81384.399999999994</v>
      </c>
      <c r="AF212" s="8">
        <v>81384.399999999994</v>
      </c>
      <c r="AG212" s="8">
        <v>81384.399999999994</v>
      </c>
      <c r="AH212" s="8">
        <v>81384.399999999994</v>
      </c>
      <c r="AI212" s="8">
        <v>81384.399999999994</v>
      </c>
      <c r="AJ212" s="8">
        <v>83322.100000000006</v>
      </c>
      <c r="AK212" s="8">
        <v>85259.8</v>
      </c>
      <c r="AL212" s="8">
        <v>87197.5</v>
      </c>
      <c r="AM212" s="8">
        <v>89135.2</v>
      </c>
      <c r="AN212" s="8">
        <v>91072.9</v>
      </c>
      <c r="AO212" s="8">
        <v>93010.6</v>
      </c>
      <c r="AP212" s="8">
        <v>94948.3</v>
      </c>
      <c r="AQ212" s="8">
        <v>96886</v>
      </c>
      <c r="AR212" s="8">
        <v>98823.7</v>
      </c>
      <c r="AS212" s="8">
        <v>100761.4</v>
      </c>
      <c r="AT212" s="8">
        <v>102699.1</v>
      </c>
      <c r="AU212" s="8">
        <v>104636.8</v>
      </c>
      <c r="AV212" s="8">
        <v>106574.5</v>
      </c>
      <c r="AW212" s="8">
        <v>108512.2</v>
      </c>
    </row>
    <row r="213" spans="1:49" ht="24">
      <c r="A213" s="13">
        <v>312091</v>
      </c>
      <c r="B213" s="7" t="s">
        <v>336</v>
      </c>
      <c r="C213" s="18">
        <v>81385.8</v>
      </c>
      <c r="D213" s="18">
        <v>4521.3999999999996</v>
      </c>
      <c r="E213" s="12">
        <v>18</v>
      </c>
      <c r="F213" s="11">
        <v>15</v>
      </c>
      <c r="G213" s="11">
        <v>22</v>
      </c>
      <c r="H213" s="19">
        <v>2260.6999999999998</v>
      </c>
      <c r="I213" s="20">
        <v>3014.3</v>
      </c>
      <c r="J213" s="8">
        <v>4521.3999999999996</v>
      </c>
      <c r="K213" s="8">
        <v>9042.7999999999993</v>
      </c>
      <c r="L213" s="8">
        <v>13564.2</v>
      </c>
      <c r="M213" s="8">
        <v>18085.599999999999</v>
      </c>
      <c r="N213" s="8">
        <v>22607</v>
      </c>
      <c r="O213" s="8">
        <v>27128.400000000001</v>
      </c>
      <c r="P213" s="8">
        <v>31649.8</v>
      </c>
      <c r="Q213" s="8">
        <v>36171.199999999997</v>
      </c>
      <c r="R213" s="8">
        <v>40692.6</v>
      </c>
      <c r="S213" s="8">
        <v>45214</v>
      </c>
      <c r="T213" s="8">
        <v>49735.4</v>
      </c>
      <c r="U213" s="8">
        <v>54256.800000000003</v>
      </c>
      <c r="V213" s="8">
        <v>58778.2</v>
      </c>
      <c r="W213" s="8">
        <v>63299.6</v>
      </c>
      <c r="X213" s="8">
        <v>81385.8</v>
      </c>
      <c r="Y213" s="8">
        <v>81385.8</v>
      </c>
      <c r="Z213" s="8">
        <v>81385.8</v>
      </c>
      <c r="AA213" s="8">
        <v>81385.8</v>
      </c>
      <c r="AB213" s="8">
        <v>81385.8</v>
      </c>
      <c r="AC213" s="8">
        <v>81385.8</v>
      </c>
      <c r="AD213" s="8">
        <v>81385.8</v>
      </c>
      <c r="AE213" s="8">
        <v>81385.8</v>
      </c>
      <c r="AF213" s="8">
        <v>83646.5</v>
      </c>
      <c r="AG213" s="8">
        <v>85907.199999999997</v>
      </c>
      <c r="AH213" s="8">
        <v>88167.9</v>
      </c>
      <c r="AI213" s="8">
        <v>90428.6</v>
      </c>
      <c r="AJ213" s="8">
        <v>92689.3</v>
      </c>
      <c r="AK213" s="8">
        <v>94950</v>
      </c>
      <c r="AL213" s="8">
        <v>97210.7</v>
      </c>
      <c r="AM213" s="8">
        <v>99471.4</v>
      </c>
      <c r="AN213" s="8">
        <v>101732.1</v>
      </c>
      <c r="AO213" s="8">
        <v>103992.8</v>
      </c>
      <c r="AP213" s="8">
        <v>106253.5</v>
      </c>
      <c r="AQ213" s="8">
        <v>108514.2</v>
      </c>
      <c r="AR213" s="8">
        <v>110774.9</v>
      </c>
      <c r="AS213" s="8">
        <v>113035.6</v>
      </c>
      <c r="AT213" s="8">
        <v>115296.3</v>
      </c>
      <c r="AU213" s="8">
        <v>117557</v>
      </c>
      <c r="AV213" s="8">
        <v>119817.7</v>
      </c>
      <c r="AW213" s="8">
        <v>122078.39999999999</v>
      </c>
    </row>
    <row r="214" spans="1:49" ht="15" customHeight="1">
      <c r="A214" s="13">
        <v>312100</v>
      </c>
      <c r="B214" s="7" t="s">
        <v>337</v>
      </c>
      <c r="C214" s="18">
        <v>49014</v>
      </c>
      <c r="D214" s="18">
        <v>4084.5</v>
      </c>
      <c r="E214" s="12">
        <v>12</v>
      </c>
      <c r="F214" s="11">
        <v>10</v>
      </c>
      <c r="G214" s="11">
        <v>15</v>
      </c>
      <c r="H214" s="19">
        <v>2042.3</v>
      </c>
      <c r="I214" s="20">
        <v>2723</v>
      </c>
      <c r="J214" s="8">
        <v>4084.5</v>
      </c>
      <c r="K214" s="8">
        <v>8169</v>
      </c>
      <c r="L214" s="8">
        <v>12253.5</v>
      </c>
      <c r="M214" s="8">
        <v>16338</v>
      </c>
      <c r="N214" s="8">
        <v>20422.5</v>
      </c>
      <c r="O214" s="8">
        <v>24507</v>
      </c>
      <c r="P214" s="8">
        <v>28591.5</v>
      </c>
      <c r="Q214" s="8">
        <v>32676</v>
      </c>
      <c r="R214" s="8">
        <v>36760.5</v>
      </c>
      <c r="S214" s="8">
        <v>49014</v>
      </c>
      <c r="T214" s="8">
        <v>49014</v>
      </c>
      <c r="U214" s="8">
        <v>49014</v>
      </c>
      <c r="V214" s="8">
        <v>49014</v>
      </c>
      <c r="W214" s="8">
        <v>49014</v>
      </c>
      <c r="X214" s="8">
        <v>49014</v>
      </c>
      <c r="Y214" s="8">
        <v>51056.3</v>
      </c>
      <c r="Z214" s="8">
        <v>53098.6</v>
      </c>
      <c r="AA214" s="8">
        <v>55140.9</v>
      </c>
      <c r="AB214" s="8">
        <v>57183.199999999997</v>
      </c>
      <c r="AC214" s="8">
        <v>59225.5</v>
      </c>
      <c r="AD214" s="8">
        <v>61267.8</v>
      </c>
      <c r="AE214" s="8">
        <v>63310.1</v>
      </c>
      <c r="AF214" s="8">
        <v>65352.4</v>
      </c>
      <c r="AG214" s="8">
        <v>67394.7</v>
      </c>
      <c r="AH214" s="8">
        <v>69437</v>
      </c>
      <c r="AI214" s="8">
        <v>71479.3</v>
      </c>
      <c r="AJ214" s="8">
        <v>73521.600000000006</v>
      </c>
      <c r="AK214" s="8">
        <v>75563.899999999994</v>
      </c>
      <c r="AL214" s="8">
        <v>77606.2</v>
      </c>
      <c r="AM214" s="8">
        <v>79648.5</v>
      </c>
      <c r="AN214" s="8">
        <v>81690.8</v>
      </c>
      <c r="AO214" s="8">
        <v>83733.100000000006</v>
      </c>
      <c r="AP214" s="8">
        <v>85775.4</v>
      </c>
      <c r="AQ214" s="8">
        <v>87817.7</v>
      </c>
      <c r="AR214" s="8">
        <v>89860</v>
      </c>
      <c r="AS214" s="8">
        <v>91902.3</v>
      </c>
      <c r="AT214" s="8">
        <v>93944.6</v>
      </c>
      <c r="AU214" s="8">
        <v>95986.9</v>
      </c>
      <c r="AV214" s="8">
        <v>98029.2</v>
      </c>
      <c r="AW214" s="8">
        <v>100071.5</v>
      </c>
    </row>
    <row r="215" spans="1:49" ht="23.4" customHeight="1">
      <c r="A215" s="13">
        <v>312101</v>
      </c>
      <c r="B215" s="7" t="s">
        <v>338</v>
      </c>
      <c r="C215" s="18">
        <v>49731.4</v>
      </c>
      <c r="D215" s="18">
        <v>4144.3</v>
      </c>
      <c r="E215" s="12">
        <v>12</v>
      </c>
      <c r="F215" s="11">
        <v>10</v>
      </c>
      <c r="G215" s="11">
        <v>15</v>
      </c>
      <c r="H215" s="19">
        <v>2072.1999999999998</v>
      </c>
      <c r="I215" s="20">
        <v>2762.9</v>
      </c>
      <c r="J215" s="8">
        <v>4144.3</v>
      </c>
      <c r="K215" s="8">
        <v>8288.6</v>
      </c>
      <c r="L215" s="8">
        <v>12432.9</v>
      </c>
      <c r="M215" s="8">
        <v>16577.2</v>
      </c>
      <c r="N215" s="8">
        <v>20721.5</v>
      </c>
      <c r="O215" s="8">
        <v>24865.8</v>
      </c>
      <c r="P215" s="8">
        <v>29010.1</v>
      </c>
      <c r="Q215" s="8">
        <v>33154.400000000001</v>
      </c>
      <c r="R215" s="8">
        <v>37298.699999999997</v>
      </c>
      <c r="S215" s="8">
        <v>49731.4</v>
      </c>
      <c r="T215" s="8">
        <v>49731.4</v>
      </c>
      <c r="U215" s="8">
        <v>49731.4</v>
      </c>
      <c r="V215" s="8">
        <v>49731.4</v>
      </c>
      <c r="W215" s="8">
        <v>49731.4</v>
      </c>
      <c r="X215" s="8">
        <v>49731.4</v>
      </c>
      <c r="Y215" s="8">
        <v>51803.6</v>
      </c>
      <c r="Z215" s="8">
        <v>53875.8</v>
      </c>
      <c r="AA215" s="8">
        <v>55948</v>
      </c>
      <c r="AB215" s="8">
        <v>58020.2</v>
      </c>
      <c r="AC215" s="8">
        <v>60092.4</v>
      </c>
      <c r="AD215" s="8">
        <v>62164.6</v>
      </c>
      <c r="AE215" s="8">
        <v>64236.800000000003</v>
      </c>
      <c r="AF215" s="8">
        <v>66309</v>
      </c>
      <c r="AG215" s="8">
        <v>68381.2</v>
      </c>
      <c r="AH215" s="8">
        <v>70453.399999999994</v>
      </c>
      <c r="AI215" s="8">
        <v>72525.600000000006</v>
      </c>
      <c r="AJ215" s="8">
        <v>74597.8</v>
      </c>
      <c r="AK215" s="8">
        <v>76670</v>
      </c>
      <c r="AL215" s="8">
        <v>78742.2</v>
      </c>
      <c r="AM215" s="8">
        <v>80814.399999999994</v>
      </c>
      <c r="AN215" s="8">
        <v>82886.600000000006</v>
      </c>
      <c r="AO215" s="8">
        <v>84958.8</v>
      </c>
      <c r="AP215" s="8">
        <v>87031</v>
      </c>
      <c r="AQ215" s="8">
        <v>89103.2</v>
      </c>
      <c r="AR215" s="8">
        <v>91175.4</v>
      </c>
      <c r="AS215" s="8">
        <v>93247.6</v>
      </c>
      <c r="AT215" s="8">
        <v>95319.8</v>
      </c>
      <c r="AU215" s="8">
        <v>97392</v>
      </c>
      <c r="AV215" s="8">
        <v>99464.2</v>
      </c>
      <c r="AW215" s="8">
        <v>101536.4</v>
      </c>
    </row>
    <row r="216" spans="1:49">
      <c r="A216" s="13">
        <v>312110</v>
      </c>
      <c r="B216" s="7" t="s">
        <v>339</v>
      </c>
      <c r="C216" s="18">
        <v>66466.7</v>
      </c>
      <c r="D216" s="18">
        <v>3692.6</v>
      </c>
      <c r="E216" s="12">
        <v>18</v>
      </c>
      <c r="F216" s="11">
        <v>15</v>
      </c>
      <c r="G216" s="11">
        <v>22</v>
      </c>
      <c r="H216" s="19">
        <v>1846.3</v>
      </c>
      <c r="I216" s="20">
        <v>2461.6999999999998</v>
      </c>
      <c r="J216" s="8">
        <v>3692.6</v>
      </c>
      <c r="K216" s="8">
        <v>7385.2</v>
      </c>
      <c r="L216" s="8">
        <v>11077.8</v>
      </c>
      <c r="M216" s="8">
        <v>14770.4</v>
      </c>
      <c r="N216" s="8">
        <v>18463</v>
      </c>
      <c r="O216" s="8">
        <v>22155.599999999999</v>
      </c>
      <c r="P216" s="8">
        <v>25848.2</v>
      </c>
      <c r="Q216" s="8">
        <v>29540.799999999999</v>
      </c>
      <c r="R216" s="8">
        <v>33233.4</v>
      </c>
      <c r="S216" s="8">
        <v>36926</v>
      </c>
      <c r="T216" s="8">
        <v>40618.6</v>
      </c>
      <c r="U216" s="8">
        <v>44311.199999999997</v>
      </c>
      <c r="V216" s="8">
        <v>48003.8</v>
      </c>
      <c r="W216" s="8">
        <v>51696.4</v>
      </c>
      <c r="X216" s="8">
        <v>66466.7</v>
      </c>
      <c r="Y216" s="8">
        <v>66466.7</v>
      </c>
      <c r="Z216" s="8">
        <v>66466.7</v>
      </c>
      <c r="AA216" s="8">
        <v>66466.7</v>
      </c>
      <c r="AB216" s="8">
        <v>66466.7</v>
      </c>
      <c r="AC216" s="8">
        <v>66466.7</v>
      </c>
      <c r="AD216" s="8">
        <v>66466.7</v>
      </c>
      <c r="AE216" s="8">
        <v>66466.7</v>
      </c>
      <c r="AF216" s="8">
        <v>68313</v>
      </c>
      <c r="AG216" s="8">
        <v>70159.3</v>
      </c>
      <c r="AH216" s="8">
        <v>72005.600000000006</v>
      </c>
      <c r="AI216" s="8">
        <v>73851.899999999994</v>
      </c>
      <c r="AJ216" s="8">
        <v>75698.2</v>
      </c>
      <c r="AK216" s="8">
        <v>77544.5</v>
      </c>
      <c r="AL216" s="8">
        <v>79390.8</v>
      </c>
      <c r="AM216" s="8">
        <v>81237.100000000006</v>
      </c>
      <c r="AN216" s="8">
        <v>83083.399999999994</v>
      </c>
      <c r="AO216" s="8">
        <v>84929.7</v>
      </c>
      <c r="AP216" s="8">
        <v>86776</v>
      </c>
      <c r="AQ216" s="8">
        <v>88622.3</v>
      </c>
      <c r="AR216" s="8">
        <v>90468.6</v>
      </c>
      <c r="AS216" s="8">
        <v>92314.9</v>
      </c>
      <c r="AT216" s="8">
        <v>94161.2</v>
      </c>
      <c r="AU216" s="8">
        <v>96007.5</v>
      </c>
      <c r="AV216" s="8">
        <v>97853.8</v>
      </c>
      <c r="AW216" s="8">
        <v>99700.1</v>
      </c>
    </row>
    <row r="217" spans="1:49">
      <c r="A217" s="13">
        <v>312111</v>
      </c>
      <c r="B217" s="7" t="s">
        <v>340</v>
      </c>
      <c r="C217" s="18">
        <v>66466.7</v>
      </c>
      <c r="D217" s="18">
        <v>3692.6</v>
      </c>
      <c r="E217" s="12">
        <v>18</v>
      </c>
      <c r="F217" s="11">
        <v>15</v>
      </c>
      <c r="G217" s="11">
        <v>22</v>
      </c>
      <c r="H217" s="19">
        <v>1846.3</v>
      </c>
      <c r="I217" s="20">
        <v>2461.6999999999998</v>
      </c>
      <c r="J217" s="8">
        <v>3692.6</v>
      </c>
      <c r="K217" s="8">
        <v>7385.2</v>
      </c>
      <c r="L217" s="8">
        <v>11077.8</v>
      </c>
      <c r="M217" s="8">
        <v>14770.4</v>
      </c>
      <c r="N217" s="8">
        <v>18463</v>
      </c>
      <c r="O217" s="8">
        <v>22155.599999999999</v>
      </c>
      <c r="P217" s="8">
        <v>25848.2</v>
      </c>
      <c r="Q217" s="8">
        <v>29540.799999999999</v>
      </c>
      <c r="R217" s="8">
        <v>33233.4</v>
      </c>
      <c r="S217" s="8">
        <v>36926</v>
      </c>
      <c r="T217" s="8">
        <v>40618.6</v>
      </c>
      <c r="U217" s="8">
        <v>44311.199999999997</v>
      </c>
      <c r="V217" s="8">
        <v>48003.8</v>
      </c>
      <c r="W217" s="8">
        <v>51696.4</v>
      </c>
      <c r="X217" s="8">
        <v>66466.7</v>
      </c>
      <c r="Y217" s="8">
        <v>66466.7</v>
      </c>
      <c r="Z217" s="8">
        <v>66466.7</v>
      </c>
      <c r="AA217" s="8">
        <v>66466.7</v>
      </c>
      <c r="AB217" s="8">
        <v>66466.7</v>
      </c>
      <c r="AC217" s="8">
        <v>66466.7</v>
      </c>
      <c r="AD217" s="8">
        <v>66466.7</v>
      </c>
      <c r="AE217" s="8">
        <v>66466.7</v>
      </c>
      <c r="AF217" s="8">
        <v>68313</v>
      </c>
      <c r="AG217" s="8">
        <v>70159.3</v>
      </c>
      <c r="AH217" s="8">
        <v>72005.600000000006</v>
      </c>
      <c r="AI217" s="8">
        <v>73851.899999999994</v>
      </c>
      <c r="AJ217" s="8">
        <v>75698.2</v>
      </c>
      <c r="AK217" s="8">
        <v>77544.5</v>
      </c>
      <c r="AL217" s="8">
        <v>79390.8</v>
      </c>
      <c r="AM217" s="8">
        <v>81237.100000000006</v>
      </c>
      <c r="AN217" s="8">
        <v>83083.399999999994</v>
      </c>
      <c r="AO217" s="8">
        <v>84929.7</v>
      </c>
      <c r="AP217" s="8">
        <v>86776</v>
      </c>
      <c r="AQ217" s="8">
        <v>88622.3</v>
      </c>
      <c r="AR217" s="8">
        <v>90468.6</v>
      </c>
      <c r="AS217" s="8">
        <v>92314.9</v>
      </c>
      <c r="AT217" s="8">
        <v>94161.2</v>
      </c>
      <c r="AU217" s="8">
        <v>96007.5</v>
      </c>
      <c r="AV217" s="8">
        <v>97853.8</v>
      </c>
      <c r="AW217" s="8">
        <v>99700.1</v>
      </c>
    </row>
    <row r="218" spans="1:49">
      <c r="A218" s="13">
        <v>312120</v>
      </c>
      <c r="B218" s="7" t="s">
        <v>341</v>
      </c>
      <c r="C218" s="18">
        <v>71714.100000000006</v>
      </c>
      <c r="D218" s="18">
        <v>3259.7</v>
      </c>
      <c r="E218" s="12">
        <v>22</v>
      </c>
      <c r="F218" s="11">
        <v>18</v>
      </c>
      <c r="G218" s="11">
        <v>27</v>
      </c>
      <c r="H218" s="19">
        <v>1629.9</v>
      </c>
      <c r="I218" s="20">
        <v>2173.1</v>
      </c>
      <c r="J218" s="8">
        <v>3259.7</v>
      </c>
      <c r="K218" s="8">
        <v>6519.4</v>
      </c>
      <c r="L218" s="8">
        <v>9779.1</v>
      </c>
      <c r="M218" s="8">
        <v>13038.8</v>
      </c>
      <c r="N218" s="8">
        <v>16298.5</v>
      </c>
      <c r="O218" s="8">
        <v>19558.2</v>
      </c>
      <c r="P218" s="8">
        <v>22817.9</v>
      </c>
      <c r="Q218" s="8">
        <v>26077.599999999999</v>
      </c>
      <c r="R218" s="8">
        <v>29337.3</v>
      </c>
      <c r="S218" s="8">
        <v>32597</v>
      </c>
      <c r="T218" s="8">
        <v>35856.699999999997</v>
      </c>
      <c r="U218" s="8">
        <v>39116.400000000001</v>
      </c>
      <c r="V218" s="8">
        <v>42376.1</v>
      </c>
      <c r="W218" s="8">
        <v>45635.8</v>
      </c>
      <c r="X218" s="8">
        <v>48895.5</v>
      </c>
      <c r="Y218" s="8">
        <v>52155.199999999997</v>
      </c>
      <c r="Z218" s="8">
        <v>55414.9</v>
      </c>
      <c r="AA218" s="8">
        <v>71714.100000000006</v>
      </c>
      <c r="AB218" s="8">
        <v>71714.100000000006</v>
      </c>
      <c r="AC218" s="8">
        <v>71714.100000000006</v>
      </c>
      <c r="AD218" s="8">
        <v>71714.100000000006</v>
      </c>
      <c r="AE218" s="8">
        <v>71714.100000000006</v>
      </c>
      <c r="AF218" s="8">
        <v>71714.100000000006</v>
      </c>
      <c r="AG218" s="8">
        <v>71714.100000000006</v>
      </c>
      <c r="AH218" s="8">
        <v>71714.100000000006</v>
      </c>
      <c r="AI218" s="8">
        <v>71714.100000000006</v>
      </c>
      <c r="AJ218" s="8">
        <v>71714.100000000006</v>
      </c>
      <c r="AK218" s="8">
        <v>73344</v>
      </c>
      <c r="AL218" s="8">
        <v>74973.899999999994</v>
      </c>
      <c r="AM218" s="8">
        <v>76603.8</v>
      </c>
      <c r="AN218" s="8">
        <v>78233.7</v>
      </c>
      <c r="AO218" s="8">
        <v>79863.600000000006</v>
      </c>
      <c r="AP218" s="8">
        <v>81493.5</v>
      </c>
      <c r="AQ218" s="8">
        <v>83123.399999999994</v>
      </c>
      <c r="AR218" s="8">
        <v>84753.3</v>
      </c>
      <c r="AS218" s="8">
        <v>86383.2</v>
      </c>
      <c r="AT218" s="8">
        <v>88013.1</v>
      </c>
      <c r="AU218" s="8">
        <v>89643</v>
      </c>
      <c r="AV218" s="8">
        <v>91272.9</v>
      </c>
      <c r="AW218" s="8">
        <v>92902.8</v>
      </c>
    </row>
    <row r="219" spans="1:49">
      <c r="A219" s="13">
        <v>312121</v>
      </c>
      <c r="B219" s="7" t="s">
        <v>342</v>
      </c>
      <c r="C219" s="18">
        <v>71714.100000000006</v>
      </c>
      <c r="D219" s="18">
        <v>3259.7</v>
      </c>
      <c r="E219" s="12">
        <v>22</v>
      </c>
      <c r="F219" s="11">
        <v>18</v>
      </c>
      <c r="G219" s="11">
        <v>27</v>
      </c>
      <c r="H219" s="19">
        <v>1629.9</v>
      </c>
      <c r="I219" s="20">
        <v>2173.1</v>
      </c>
      <c r="J219" s="8">
        <v>3259.7</v>
      </c>
      <c r="K219" s="8">
        <v>6519.4</v>
      </c>
      <c r="L219" s="8">
        <v>9779.1</v>
      </c>
      <c r="M219" s="8">
        <v>13038.8</v>
      </c>
      <c r="N219" s="8">
        <v>16298.5</v>
      </c>
      <c r="O219" s="8">
        <v>19558.2</v>
      </c>
      <c r="P219" s="8">
        <v>22817.9</v>
      </c>
      <c r="Q219" s="8">
        <v>26077.599999999999</v>
      </c>
      <c r="R219" s="8">
        <v>29337.3</v>
      </c>
      <c r="S219" s="8">
        <v>32597</v>
      </c>
      <c r="T219" s="8">
        <v>35856.699999999997</v>
      </c>
      <c r="U219" s="8">
        <v>39116.400000000001</v>
      </c>
      <c r="V219" s="8">
        <v>42376.1</v>
      </c>
      <c r="W219" s="8">
        <v>45635.8</v>
      </c>
      <c r="X219" s="8">
        <v>48895.5</v>
      </c>
      <c r="Y219" s="8">
        <v>52155.199999999997</v>
      </c>
      <c r="Z219" s="8">
        <v>55414.9</v>
      </c>
      <c r="AA219" s="8">
        <v>71714.100000000006</v>
      </c>
      <c r="AB219" s="8">
        <v>71714.100000000006</v>
      </c>
      <c r="AC219" s="8">
        <v>71714.100000000006</v>
      </c>
      <c r="AD219" s="8">
        <v>71714.100000000006</v>
      </c>
      <c r="AE219" s="8">
        <v>71714.100000000006</v>
      </c>
      <c r="AF219" s="8">
        <v>71714.100000000006</v>
      </c>
      <c r="AG219" s="8">
        <v>71714.100000000006</v>
      </c>
      <c r="AH219" s="8">
        <v>71714.100000000006</v>
      </c>
      <c r="AI219" s="8">
        <v>71714.100000000006</v>
      </c>
      <c r="AJ219" s="8">
        <v>71714.100000000006</v>
      </c>
      <c r="AK219" s="8">
        <v>73344</v>
      </c>
      <c r="AL219" s="8">
        <v>74973.899999999994</v>
      </c>
      <c r="AM219" s="8">
        <v>76603.8</v>
      </c>
      <c r="AN219" s="8">
        <v>78233.7</v>
      </c>
      <c r="AO219" s="8">
        <v>79863.600000000006</v>
      </c>
      <c r="AP219" s="8">
        <v>81493.5</v>
      </c>
      <c r="AQ219" s="8">
        <v>83123.399999999994</v>
      </c>
      <c r="AR219" s="8">
        <v>84753.3</v>
      </c>
      <c r="AS219" s="8">
        <v>86383.2</v>
      </c>
      <c r="AT219" s="8">
        <v>88013.1</v>
      </c>
      <c r="AU219" s="8">
        <v>89643</v>
      </c>
      <c r="AV219" s="8">
        <v>91272.9</v>
      </c>
      <c r="AW219" s="8">
        <v>92902.8</v>
      </c>
    </row>
    <row r="220" spans="1:49">
      <c r="A220" s="13">
        <v>312130</v>
      </c>
      <c r="B220" s="7" t="s">
        <v>343</v>
      </c>
      <c r="C220" s="18">
        <v>87060.3</v>
      </c>
      <c r="D220" s="18">
        <v>5441.3</v>
      </c>
      <c r="E220" s="12">
        <v>16</v>
      </c>
      <c r="F220" s="11">
        <v>13</v>
      </c>
      <c r="G220" s="11">
        <v>20</v>
      </c>
      <c r="H220" s="19">
        <v>2720.7</v>
      </c>
      <c r="I220" s="20">
        <v>3627.5</v>
      </c>
      <c r="J220" s="8">
        <v>5441.3</v>
      </c>
      <c r="K220" s="8">
        <v>10882.6</v>
      </c>
      <c r="L220" s="8">
        <v>16323.9</v>
      </c>
      <c r="M220" s="8">
        <v>21765.200000000001</v>
      </c>
      <c r="N220" s="8">
        <v>27206.5</v>
      </c>
      <c r="O220" s="8">
        <v>32647.8</v>
      </c>
      <c r="P220" s="8">
        <v>38089.1</v>
      </c>
      <c r="Q220" s="8">
        <v>43530.400000000001</v>
      </c>
      <c r="R220" s="8">
        <v>48971.7</v>
      </c>
      <c r="S220" s="8">
        <v>54413</v>
      </c>
      <c r="T220" s="8">
        <v>59854.3</v>
      </c>
      <c r="U220" s="8">
        <v>65295.6</v>
      </c>
      <c r="V220" s="8">
        <v>87060.3</v>
      </c>
      <c r="W220" s="8">
        <v>87060.3</v>
      </c>
      <c r="X220" s="8">
        <v>87060.3</v>
      </c>
      <c r="Y220" s="8">
        <v>87060.3</v>
      </c>
      <c r="Z220" s="8">
        <v>87060.3</v>
      </c>
      <c r="AA220" s="8">
        <v>87060.3</v>
      </c>
      <c r="AB220" s="8">
        <v>87060.3</v>
      </c>
      <c r="AC220" s="8">
        <v>87060.3</v>
      </c>
      <c r="AD220" s="8">
        <v>89781</v>
      </c>
      <c r="AE220" s="8">
        <v>92501.7</v>
      </c>
      <c r="AF220" s="8">
        <v>95222.399999999994</v>
      </c>
      <c r="AG220" s="8">
        <v>97943.1</v>
      </c>
      <c r="AH220" s="8">
        <v>100663.8</v>
      </c>
      <c r="AI220" s="8">
        <v>103384.5</v>
      </c>
      <c r="AJ220" s="8">
        <v>106105.2</v>
      </c>
      <c r="AK220" s="8">
        <v>108825.9</v>
      </c>
      <c r="AL220" s="8">
        <v>111546.6</v>
      </c>
      <c r="AM220" s="8">
        <v>114267.3</v>
      </c>
      <c r="AN220" s="8">
        <v>116988</v>
      </c>
      <c r="AO220" s="8">
        <v>119708.7</v>
      </c>
      <c r="AP220" s="8">
        <v>122429.4</v>
      </c>
      <c r="AQ220" s="8">
        <v>125150.1</v>
      </c>
      <c r="AR220" s="8">
        <v>127870.8</v>
      </c>
      <c r="AS220" s="8">
        <v>130591.5</v>
      </c>
      <c r="AT220" s="8">
        <v>133312.20000000001</v>
      </c>
      <c r="AU220" s="8">
        <v>136032.9</v>
      </c>
      <c r="AV220" s="8">
        <v>138753.60000000001</v>
      </c>
      <c r="AW220" s="8">
        <v>141474.29999999999</v>
      </c>
    </row>
    <row r="221" spans="1:49" ht="24">
      <c r="A221" s="13">
        <v>312140</v>
      </c>
      <c r="B221" s="7" t="s">
        <v>344</v>
      </c>
      <c r="C221" s="18">
        <v>38733.199999999997</v>
      </c>
      <c r="D221" s="18">
        <v>7746.6</v>
      </c>
      <c r="E221" s="12">
        <v>5</v>
      </c>
      <c r="F221" s="11">
        <v>4</v>
      </c>
      <c r="G221" s="11">
        <v>6</v>
      </c>
      <c r="H221" s="19">
        <v>3873.3</v>
      </c>
      <c r="I221" s="20">
        <v>5164.3999999999996</v>
      </c>
      <c r="J221" s="8">
        <v>7746.6</v>
      </c>
      <c r="K221" s="8">
        <v>15493.2</v>
      </c>
      <c r="L221" s="8">
        <v>23239.8</v>
      </c>
      <c r="M221" s="8">
        <v>38733.199999999997</v>
      </c>
      <c r="N221" s="8">
        <v>38733.199999999997</v>
      </c>
      <c r="O221" s="8">
        <v>38733.199999999997</v>
      </c>
      <c r="P221" s="8">
        <v>42606.5</v>
      </c>
      <c r="Q221" s="8">
        <v>46479.8</v>
      </c>
      <c r="R221" s="8">
        <v>50353.1</v>
      </c>
      <c r="S221" s="8">
        <v>54226.400000000001</v>
      </c>
      <c r="T221" s="8">
        <v>58099.7</v>
      </c>
      <c r="U221" s="8">
        <v>61973</v>
      </c>
      <c r="V221" s="8">
        <v>65846.3</v>
      </c>
      <c r="W221" s="8">
        <v>69719.600000000006</v>
      </c>
      <c r="X221" s="8">
        <v>73592.899999999994</v>
      </c>
      <c r="Y221" s="8">
        <v>77466.2</v>
      </c>
      <c r="Z221" s="8">
        <v>81339.5</v>
      </c>
      <c r="AA221" s="8">
        <v>85212.800000000003</v>
      </c>
      <c r="AB221" s="8">
        <v>89086.1</v>
      </c>
      <c r="AC221" s="8">
        <v>92959.4</v>
      </c>
      <c r="AD221" s="8">
        <v>96832.7</v>
      </c>
      <c r="AE221" s="8">
        <v>100706</v>
      </c>
      <c r="AF221" s="8">
        <v>104579.3</v>
      </c>
      <c r="AG221" s="8">
        <v>108452.6</v>
      </c>
      <c r="AH221" s="8">
        <v>112325.9</v>
      </c>
      <c r="AI221" s="8">
        <v>116199.2</v>
      </c>
      <c r="AJ221" s="8">
        <v>120072.5</v>
      </c>
      <c r="AK221" s="8">
        <v>123945.8</v>
      </c>
      <c r="AL221" s="8">
        <v>127819.1</v>
      </c>
      <c r="AM221" s="8">
        <v>131692.4</v>
      </c>
      <c r="AN221" s="8">
        <v>135565.70000000001</v>
      </c>
      <c r="AO221" s="8">
        <v>139439</v>
      </c>
      <c r="AP221" s="8">
        <v>143312.29999999999</v>
      </c>
      <c r="AQ221" s="8">
        <v>147185.60000000001</v>
      </c>
      <c r="AR221" s="8">
        <v>151058.9</v>
      </c>
      <c r="AS221" s="8">
        <v>154932.20000000001</v>
      </c>
      <c r="AT221" s="8">
        <v>158805.5</v>
      </c>
      <c r="AU221" s="8">
        <v>162678.79999999999</v>
      </c>
      <c r="AV221" s="8">
        <v>166552.1</v>
      </c>
      <c r="AW221" s="8">
        <v>170425.4</v>
      </c>
    </row>
    <row r="222" spans="1:49">
      <c r="A222" s="13">
        <v>312150</v>
      </c>
      <c r="B222" s="7" t="s">
        <v>345</v>
      </c>
      <c r="C222" s="18">
        <v>74316.399999999994</v>
      </c>
      <c r="D222" s="18">
        <v>7431.6</v>
      </c>
      <c r="E222" s="12">
        <v>10</v>
      </c>
      <c r="F222" s="11">
        <v>8</v>
      </c>
      <c r="G222" s="11">
        <v>12</v>
      </c>
      <c r="H222" s="19">
        <v>3715.8</v>
      </c>
      <c r="I222" s="20">
        <v>4954.3999999999996</v>
      </c>
      <c r="J222" s="8">
        <v>7431.6</v>
      </c>
      <c r="K222" s="8">
        <v>14863.2</v>
      </c>
      <c r="L222" s="8">
        <v>22294.799999999999</v>
      </c>
      <c r="M222" s="8">
        <v>29726.400000000001</v>
      </c>
      <c r="N222" s="8">
        <v>37158</v>
      </c>
      <c r="O222" s="8">
        <v>44589.599999999999</v>
      </c>
      <c r="P222" s="8">
        <v>52021.2</v>
      </c>
      <c r="Q222" s="8">
        <v>74316.399999999994</v>
      </c>
      <c r="R222" s="8">
        <v>74316.399999999994</v>
      </c>
      <c r="S222" s="8">
        <v>74316.399999999994</v>
      </c>
      <c r="T222" s="8">
        <v>74316.399999999994</v>
      </c>
      <c r="U222" s="8">
        <v>74316.399999999994</v>
      </c>
      <c r="V222" s="8">
        <v>78032.2</v>
      </c>
      <c r="W222" s="8">
        <v>81748</v>
      </c>
      <c r="X222" s="8">
        <v>85463.8</v>
      </c>
      <c r="Y222" s="8">
        <v>89179.6</v>
      </c>
      <c r="Z222" s="8">
        <v>92895.4</v>
      </c>
      <c r="AA222" s="8">
        <v>96611.199999999997</v>
      </c>
      <c r="AB222" s="8">
        <v>100327</v>
      </c>
      <c r="AC222" s="8">
        <v>104042.8</v>
      </c>
      <c r="AD222" s="8">
        <v>107758.6</v>
      </c>
      <c r="AE222" s="8">
        <v>111474.4</v>
      </c>
      <c r="AF222" s="8">
        <v>115190.2</v>
      </c>
      <c r="AG222" s="8">
        <v>118906</v>
      </c>
      <c r="AH222" s="8">
        <v>122621.8</v>
      </c>
      <c r="AI222" s="8">
        <v>126337.60000000001</v>
      </c>
      <c r="AJ222" s="8">
        <v>130053.4</v>
      </c>
      <c r="AK222" s="8">
        <v>133769.20000000001</v>
      </c>
      <c r="AL222" s="8">
        <v>137485</v>
      </c>
      <c r="AM222" s="8">
        <v>141200.79999999999</v>
      </c>
      <c r="AN222" s="8">
        <v>144916.6</v>
      </c>
      <c r="AO222" s="8">
        <v>148632.4</v>
      </c>
      <c r="AP222" s="8">
        <v>152348.20000000001</v>
      </c>
      <c r="AQ222" s="8">
        <v>156064</v>
      </c>
      <c r="AR222" s="8">
        <v>159779.79999999999</v>
      </c>
      <c r="AS222" s="8">
        <v>163495.6</v>
      </c>
      <c r="AT222" s="8">
        <v>167211.4</v>
      </c>
      <c r="AU222" s="8">
        <v>170927.2</v>
      </c>
      <c r="AV222" s="8">
        <v>174643</v>
      </c>
      <c r="AW222" s="8">
        <v>178358.8</v>
      </c>
    </row>
    <row r="223" spans="1:49">
      <c r="A223" s="13">
        <v>322010</v>
      </c>
      <c r="B223" s="7" t="s">
        <v>346</v>
      </c>
      <c r="C223" s="18">
        <v>126456.3</v>
      </c>
      <c r="D223" s="18">
        <v>5269</v>
      </c>
      <c r="E223" s="12">
        <v>24</v>
      </c>
      <c r="F223" s="11">
        <v>20</v>
      </c>
      <c r="G223" s="11">
        <v>29</v>
      </c>
      <c r="H223" s="19">
        <v>2634.5</v>
      </c>
      <c r="I223" s="20">
        <v>3512.7</v>
      </c>
      <c r="J223" s="8">
        <v>5269</v>
      </c>
      <c r="K223" s="8">
        <v>10538</v>
      </c>
      <c r="L223" s="8">
        <v>15807</v>
      </c>
      <c r="M223" s="8">
        <v>21076</v>
      </c>
      <c r="N223" s="8">
        <v>26345</v>
      </c>
      <c r="O223" s="8">
        <v>31614</v>
      </c>
      <c r="P223" s="8">
        <v>36883</v>
      </c>
      <c r="Q223" s="8">
        <v>42152</v>
      </c>
      <c r="R223" s="8">
        <v>47421</v>
      </c>
      <c r="S223" s="8">
        <v>52690</v>
      </c>
      <c r="T223" s="8">
        <v>57959</v>
      </c>
      <c r="U223" s="8">
        <v>63228</v>
      </c>
      <c r="V223" s="8">
        <v>68497</v>
      </c>
      <c r="W223" s="8">
        <v>73766</v>
      </c>
      <c r="X223" s="8">
        <v>79035</v>
      </c>
      <c r="Y223" s="8">
        <v>84304</v>
      </c>
      <c r="Z223" s="8">
        <v>89573</v>
      </c>
      <c r="AA223" s="8">
        <v>94842</v>
      </c>
      <c r="AB223" s="8">
        <v>100111</v>
      </c>
      <c r="AC223" s="8">
        <v>126456.3</v>
      </c>
      <c r="AD223" s="8">
        <v>126456.3</v>
      </c>
      <c r="AE223" s="8">
        <v>126456.3</v>
      </c>
      <c r="AF223" s="8">
        <v>126456.3</v>
      </c>
      <c r="AG223" s="8">
        <v>126456.3</v>
      </c>
      <c r="AH223" s="8">
        <v>126456.3</v>
      </c>
      <c r="AI223" s="8">
        <v>126456.3</v>
      </c>
      <c r="AJ223" s="8">
        <v>126456.3</v>
      </c>
      <c r="AK223" s="8">
        <v>126456.3</v>
      </c>
      <c r="AL223" s="8">
        <v>126456.3</v>
      </c>
      <c r="AM223" s="8">
        <v>129090.8</v>
      </c>
      <c r="AN223" s="8">
        <v>131725.29999999999</v>
      </c>
      <c r="AO223" s="8">
        <v>134359.79999999999</v>
      </c>
      <c r="AP223" s="8">
        <v>136994.29999999999</v>
      </c>
      <c r="AQ223" s="8">
        <v>139628.79999999999</v>
      </c>
      <c r="AR223" s="8">
        <v>142263.29999999999</v>
      </c>
      <c r="AS223" s="8">
        <v>144897.79999999999</v>
      </c>
      <c r="AT223" s="8">
        <v>147532.29999999999</v>
      </c>
      <c r="AU223" s="8">
        <v>150166.79999999999</v>
      </c>
      <c r="AV223" s="8">
        <v>152801.29999999999</v>
      </c>
      <c r="AW223" s="8">
        <v>155435.79999999999</v>
      </c>
    </row>
    <row r="224" spans="1:49">
      <c r="A224" s="13">
        <v>322020</v>
      </c>
      <c r="B224" s="7" t="s">
        <v>347</v>
      </c>
      <c r="C224" s="18">
        <v>65383.8</v>
      </c>
      <c r="D224" s="18">
        <v>3632.4</v>
      </c>
      <c r="E224" s="12">
        <v>18</v>
      </c>
      <c r="F224" s="11">
        <v>15</v>
      </c>
      <c r="G224" s="11">
        <v>22</v>
      </c>
      <c r="H224" s="19">
        <v>1816.2</v>
      </c>
      <c r="I224" s="20">
        <v>2421.6</v>
      </c>
      <c r="J224" s="8">
        <v>3632.4</v>
      </c>
      <c r="K224" s="8">
        <v>7264.8</v>
      </c>
      <c r="L224" s="8">
        <v>10897.2</v>
      </c>
      <c r="M224" s="8">
        <v>14529.6</v>
      </c>
      <c r="N224" s="8">
        <v>18162</v>
      </c>
      <c r="O224" s="8">
        <v>21794.400000000001</v>
      </c>
      <c r="P224" s="8">
        <v>25426.799999999999</v>
      </c>
      <c r="Q224" s="8">
        <v>29059.200000000001</v>
      </c>
      <c r="R224" s="8">
        <v>32691.599999999999</v>
      </c>
      <c r="S224" s="8">
        <v>36324</v>
      </c>
      <c r="T224" s="8">
        <v>39956.400000000001</v>
      </c>
      <c r="U224" s="8">
        <v>43588.800000000003</v>
      </c>
      <c r="V224" s="8">
        <v>47221.2</v>
      </c>
      <c r="W224" s="8">
        <v>50853.599999999999</v>
      </c>
      <c r="X224" s="8">
        <v>65383.8</v>
      </c>
      <c r="Y224" s="8">
        <v>65383.8</v>
      </c>
      <c r="Z224" s="8">
        <v>65383.8</v>
      </c>
      <c r="AA224" s="8">
        <v>65383.8</v>
      </c>
      <c r="AB224" s="8">
        <v>65383.8</v>
      </c>
      <c r="AC224" s="8">
        <v>65383.8</v>
      </c>
      <c r="AD224" s="8">
        <v>65383.8</v>
      </c>
      <c r="AE224" s="8">
        <v>65383.8</v>
      </c>
      <c r="AF224" s="8">
        <v>67200</v>
      </c>
      <c r="AG224" s="8">
        <v>69016.2</v>
      </c>
      <c r="AH224" s="8">
        <v>70832.399999999994</v>
      </c>
      <c r="AI224" s="8">
        <v>72648.600000000006</v>
      </c>
      <c r="AJ224" s="8">
        <v>74464.800000000003</v>
      </c>
      <c r="AK224" s="8">
        <v>76281</v>
      </c>
      <c r="AL224" s="8">
        <v>78097.2</v>
      </c>
      <c r="AM224" s="8">
        <v>79913.399999999994</v>
      </c>
      <c r="AN224" s="8">
        <v>81729.600000000006</v>
      </c>
      <c r="AO224" s="8">
        <v>83545.8</v>
      </c>
      <c r="AP224" s="8">
        <v>85362</v>
      </c>
      <c r="AQ224" s="8">
        <v>87178.2</v>
      </c>
      <c r="AR224" s="8">
        <v>88994.4</v>
      </c>
      <c r="AS224" s="8">
        <v>90810.6</v>
      </c>
      <c r="AT224" s="8">
        <v>92626.8</v>
      </c>
      <c r="AU224" s="8">
        <v>94443</v>
      </c>
      <c r="AV224" s="8">
        <v>96259.199999999997</v>
      </c>
      <c r="AW224" s="8">
        <v>98075.4</v>
      </c>
    </row>
    <row r="225" spans="1:49">
      <c r="A225" s="13">
        <v>322030</v>
      </c>
      <c r="B225" s="7" t="s">
        <v>348</v>
      </c>
      <c r="C225" s="18">
        <v>35998</v>
      </c>
      <c r="D225" s="18">
        <v>3599.8</v>
      </c>
      <c r="E225" s="12">
        <v>10</v>
      </c>
      <c r="F225" s="11">
        <v>8</v>
      </c>
      <c r="G225" s="11">
        <v>12</v>
      </c>
      <c r="H225" s="19">
        <v>1799.9</v>
      </c>
      <c r="I225" s="20">
        <v>2399.9</v>
      </c>
      <c r="J225" s="8">
        <v>3599.8</v>
      </c>
      <c r="K225" s="8">
        <v>7199.6</v>
      </c>
      <c r="L225" s="8">
        <v>10799.4</v>
      </c>
      <c r="M225" s="8">
        <v>14399.2</v>
      </c>
      <c r="N225" s="8">
        <v>17999</v>
      </c>
      <c r="O225" s="8">
        <v>21598.799999999999</v>
      </c>
      <c r="P225" s="8">
        <v>25198.6</v>
      </c>
      <c r="Q225" s="8">
        <v>35998</v>
      </c>
      <c r="R225" s="8">
        <v>35998</v>
      </c>
      <c r="S225" s="8">
        <v>35998</v>
      </c>
      <c r="T225" s="8">
        <v>35998</v>
      </c>
      <c r="U225" s="8">
        <v>35998</v>
      </c>
      <c r="V225" s="8">
        <v>37797.9</v>
      </c>
      <c r="W225" s="8">
        <v>39597.800000000003</v>
      </c>
      <c r="X225" s="8">
        <v>41397.699999999997</v>
      </c>
      <c r="Y225" s="8">
        <v>43197.599999999999</v>
      </c>
      <c r="Z225" s="8">
        <v>44997.5</v>
      </c>
      <c r="AA225" s="8">
        <v>46797.4</v>
      </c>
      <c r="AB225" s="8">
        <v>48597.3</v>
      </c>
      <c r="AC225" s="8">
        <v>50397.2</v>
      </c>
      <c r="AD225" s="8">
        <v>52197.1</v>
      </c>
      <c r="AE225" s="8">
        <v>53997</v>
      </c>
      <c r="AF225" s="8">
        <v>55796.9</v>
      </c>
      <c r="AG225" s="8">
        <v>57596.800000000003</v>
      </c>
      <c r="AH225" s="8">
        <v>59396.7</v>
      </c>
      <c r="AI225" s="8">
        <v>61196.6</v>
      </c>
      <c r="AJ225" s="8">
        <v>62996.5</v>
      </c>
      <c r="AK225" s="8">
        <v>64796.4</v>
      </c>
      <c r="AL225" s="8">
        <v>66596.3</v>
      </c>
      <c r="AM225" s="8">
        <v>68396.2</v>
      </c>
      <c r="AN225" s="8">
        <v>70196.100000000006</v>
      </c>
      <c r="AO225" s="8">
        <v>71996</v>
      </c>
      <c r="AP225" s="8">
        <v>73795.899999999994</v>
      </c>
      <c r="AQ225" s="8">
        <v>75595.8</v>
      </c>
      <c r="AR225" s="8">
        <v>77395.7</v>
      </c>
      <c r="AS225" s="8">
        <v>79195.600000000006</v>
      </c>
      <c r="AT225" s="8">
        <v>80995.5</v>
      </c>
      <c r="AU225" s="8">
        <v>82795.399999999994</v>
      </c>
      <c r="AV225" s="8">
        <v>84595.3</v>
      </c>
      <c r="AW225" s="8">
        <v>86395.199999999997</v>
      </c>
    </row>
    <row r="226" spans="1:49">
      <c r="A226" s="13">
        <v>322040</v>
      </c>
      <c r="B226" s="7" t="s">
        <v>349</v>
      </c>
      <c r="C226" s="18">
        <v>54299.199999999997</v>
      </c>
      <c r="D226" s="18">
        <v>5429.9</v>
      </c>
      <c r="E226" s="12">
        <v>10</v>
      </c>
      <c r="F226" s="11">
        <v>8</v>
      </c>
      <c r="G226" s="11">
        <v>12</v>
      </c>
      <c r="H226" s="19">
        <v>2715</v>
      </c>
      <c r="I226" s="20">
        <v>3619.9</v>
      </c>
      <c r="J226" s="8">
        <v>5429.9</v>
      </c>
      <c r="K226" s="8">
        <v>10859.8</v>
      </c>
      <c r="L226" s="8">
        <v>16289.7</v>
      </c>
      <c r="M226" s="8">
        <v>21719.599999999999</v>
      </c>
      <c r="N226" s="8">
        <v>27149.5</v>
      </c>
      <c r="O226" s="8">
        <v>32579.4</v>
      </c>
      <c r="P226" s="8">
        <v>38009.300000000003</v>
      </c>
      <c r="Q226" s="8">
        <v>54299.199999999997</v>
      </c>
      <c r="R226" s="8">
        <v>54299.199999999997</v>
      </c>
      <c r="S226" s="8">
        <v>54299.199999999997</v>
      </c>
      <c r="T226" s="8">
        <v>54299.199999999997</v>
      </c>
      <c r="U226" s="8">
        <v>54299.199999999997</v>
      </c>
      <c r="V226" s="8">
        <v>57014.2</v>
      </c>
      <c r="W226" s="8">
        <v>59729.2</v>
      </c>
      <c r="X226" s="8">
        <v>62444.2</v>
      </c>
      <c r="Y226" s="8">
        <v>65159.199999999997</v>
      </c>
      <c r="Z226" s="8">
        <v>67874.2</v>
      </c>
      <c r="AA226" s="8">
        <v>70589.2</v>
      </c>
      <c r="AB226" s="8">
        <v>73304.2</v>
      </c>
      <c r="AC226" s="8">
        <v>76019.199999999997</v>
      </c>
      <c r="AD226" s="8">
        <v>78734.2</v>
      </c>
      <c r="AE226" s="8">
        <v>81449.2</v>
      </c>
      <c r="AF226" s="8">
        <v>84164.2</v>
      </c>
      <c r="AG226" s="8">
        <v>86879.2</v>
      </c>
      <c r="AH226" s="8">
        <v>89594.2</v>
      </c>
      <c r="AI226" s="8">
        <v>92309.2</v>
      </c>
      <c r="AJ226" s="8">
        <v>95024.2</v>
      </c>
      <c r="AK226" s="8">
        <v>97739.199999999997</v>
      </c>
      <c r="AL226" s="8">
        <v>100454.2</v>
      </c>
      <c r="AM226" s="8">
        <v>103169.2</v>
      </c>
      <c r="AN226" s="8">
        <v>105884.2</v>
      </c>
      <c r="AO226" s="8">
        <v>108599.2</v>
      </c>
      <c r="AP226" s="8">
        <v>111314.2</v>
      </c>
      <c r="AQ226" s="8">
        <v>114029.2</v>
      </c>
      <c r="AR226" s="8">
        <v>116744.2</v>
      </c>
      <c r="AS226" s="8">
        <v>119459.2</v>
      </c>
      <c r="AT226" s="8">
        <v>122174.2</v>
      </c>
      <c r="AU226" s="8">
        <v>124889.2</v>
      </c>
      <c r="AV226" s="8">
        <v>127604.2</v>
      </c>
      <c r="AW226" s="8">
        <v>130319.2</v>
      </c>
    </row>
    <row r="227" spans="1:49">
      <c r="A227" s="13">
        <v>322050</v>
      </c>
      <c r="B227" s="7" t="s">
        <v>350</v>
      </c>
      <c r="C227" s="18">
        <v>181465.5</v>
      </c>
      <c r="D227" s="18">
        <v>8641.2000000000007</v>
      </c>
      <c r="E227" s="12">
        <v>21</v>
      </c>
      <c r="F227" s="11">
        <v>17</v>
      </c>
      <c r="G227" s="11">
        <v>26</v>
      </c>
      <c r="H227" s="19">
        <v>4320.6000000000004</v>
      </c>
      <c r="I227" s="20">
        <v>5760.8</v>
      </c>
      <c r="J227" s="8">
        <v>8641.2000000000007</v>
      </c>
      <c r="K227" s="8">
        <v>17282.400000000001</v>
      </c>
      <c r="L227" s="8">
        <v>25923.599999999999</v>
      </c>
      <c r="M227" s="8">
        <v>34564.800000000003</v>
      </c>
      <c r="N227" s="8">
        <v>43206</v>
      </c>
      <c r="O227" s="8">
        <v>51847.199999999997</v>
      </c>
      <c r="P227" s="8">
        <v>60488.4</v>
      </c>
      <c r="Q227" s="8">
        <v>69129.600000000006</v>
      </c>
      <c r="R227" s="8">
        <v>77770.8</v>
      </c>
      <c r="S227" s="8">
        <v>86412</v>
      </c>
      <c r="T227" s="8">
        <v>95053.2</v>
      </c>
      <c r="U227" s="8">
        <v>103694.39999999999</v>
      </c>
      <c r="V227" s="8">
        <v>112335.6</v>
      </c>
      <c r="W227" s="8">
        <v>120976.8</v>
      </c>
      <c r="X227" s="8">
        <v>129618</v>
      </c>
      <c r="Y227" s="8">
        <v>138259.20000000001</v>
      </c>
      <c r="Z227" s="8">
        <v>181465.5</v>
      </c>
      <c r="AA227" s="8">
        <v>181465.5</v>
      </c>
      <c r="AB227" s="8">
        <v>181465.5</v>
      </c>
      <c r="AC227" s="8">
        <v>181465.5</v>
      </c>
      <c r="AD227" s="8">
        <v>181465.5</v>
      </c>
      <c r="AE227" s="8">
        <v>181465.5</v>
      </c>
      <c r="AF227" s="8">
        <v>181465.5</v>
      </c>
      <c r="AG227" s="8">
        <v>181465.5</v>
      </c>
      <c r="AH227" s="8">
        <v>181465.5</v>
      </c>
      <c r="AI227" s="8">
        <v>181465.5</v>
      </c>
      <c r="AJ227" s="8">
        <v>185786.1</v>
      </c>
      <c r="AK227" s="8">
        <v>190106.7</v>
      </c>
      <c r="AL227" s="8">
        <v>194427.3</v>
      </c>
      <c r="AM227" s="8">
        <v>198747.9</v>
      </c>
      <c r="AN227" s="8">
        <v>203068.5</v>
      </c>
      <c r="AO227" s="8">
        <v>207389.1</v>
      </c>
      <c r="AP227" s="8">
        <v>211709.7</v>
      </c>
      <c r="AQ227" s="8">
        <v>216030.3</v>
      </c>
      <c r="AR227" s="8">
        <v>220350.9</v>
      </c>
      <c r="AS227" s="8">
        <v>224671.5</v>
      </c>
      <c r="AT227" s="8">
        <v>228992.1</v>
      </c>
      <c r="AU227" s="8">
        <v>233312.7</v>
      </c>
      <c r="AV227" s="8">
        <v>237633.3</v>
      </c>
      <c r="AW227" s="8">
        <v>241953.9</v>
      </c>
    </row>
    <row r="228" spans="1:49" ht="24">
      <c r="A228" s="13">
        <v>322060</v>
      </c>
      <c r="B228" s="7" t="s">
        <v>351</v>
      </c>
      <c r="C228" s="18">
        <v>164812.79999999999</v>
      </c>
      <c r="D228" s="18">
        <v>7848.2</v>
      </c>
      <c r="E228" s="12">
        <v>21</v>
      </c>
      <c r="F228" s="11">
        <v>17</v>
      </c>
      <c r="G228" s="11">
        <v>26</v>
      </c>
      <c r="H228" s="19">
        <v>3924.1</v>
      </c>
      <c r="I228" s="20">
        <v>5232.1000000000004</v>
      </c>
      <c r="J228" s="8">
        <v>7848.2</v>
      </c>
      <c r="K228" s="8">
        <v>15696.4</v>
      </c>
      <c r="L228" s="8">
        <v>23544.6</v>
      </c>
      <c r="M228" s="8">
        <v>31392.799999999999</v>
      </c>
      <c r="N228" s="8">
        <v>39241</v>
      </c>
      <c r="O228" s="8">
        <v>47089.2</v>
      </c>
      <c r="P228" s="8">
        <v>54937.4</v>
      </c>
      <c r="Q228" s="8">
        <v>62785.599999999999</v>
      </c>
      <c r="R228" s="8">
        <v>70633.8</v>
      </c>
      <c r="S228" s="8">
        <v>78482</v>
      </c>
      <c r="T228" s="8">
        <v>86330.2</v>
      </c>
      <c r="U228" s="8">
        <v>94178.4</v>
      </c>
      <c r="V228" s="8">
        <v>102026.6</v>
      </c>
      <c r="W228" s="8">
        <v>109874.8</v>
      </c>
      <c r="X228" s="8">
        <v>117723</v>
      </c>
      <c r="Y228" s="8">
        <v>125571.2</v>
      </c>
      <c r="Z228" s="8">
        <v>164812.79999999999</v>
      </c>
      <c r="AA228" s="8">
        <v>164812.79999999999</v>
      </c>
      <c r="AB228" s="8">
        <v>164812.79999999999</v>
      </c>
      <c r="AC228" s="8">
        <v>164812.79999999999</v>
      </c>
      <c r="AD228" s="8">
        <v>164812.79999999999</v>
      </c>
      <c r="AE228" s="8">
        <v>164812.79999999999</v>
      </c>
      <c r="AF228" s="8">
        <v>164812.79999999999</v>
      </c>
      <c r="AG228" s="8">
        <v>164812.79999999999</v>
      </c>
      <c r="AH228" s="8">
        <v>164812.79999999999</v>
      </c>
      <c r="AI228" s="8">
        <v>164812.79999999999</v>
      </c>
      <c r="AJ228" s="8">
        <v>168736.9</v>
      </c>
      <c r="AK228" s="8">
        <v>172661</v>
      </c>
      <c r="AL228" s="8">
        <v>176585.1</v>
      </c>
      <c r="AM228" s="8">
        <v>180509.2</v>
      </c>
      <c r="AN228" s="8">
        <v>184433.3</v>
      </c>
      <c r="AO228" s="8">
        <v>188357.4</v>
      </c>
      <c r="AP228" s="8">
        <v>192281.5</v>
      </c>
      <c r="AQ228" s="8">
        <v>196205.6</v>
      </c>
      <c r="AR228" s="8">
        <v>200129.7</v>
      </c>
      <c r="AS228" s="8">
        <v>204053.8</v>
      </c>
      <c r="AT228" s="8">
        <v>207977.9</v>
      </c>
      <c r="AU228" s="8">
        <v>211902</v>
      </c>
      <c r="AV228" s="8">
        <v>215826.1</v>
      </c>
      <c r="AW228" s="8">
        <v>219750.2</v>
      </c>
    </row>
    <row r="229" spans="1:49">
      <c r="A229" s="13">
        <v>322070</v>
      </c>
      <c r="B229" s="7" t="s">
        <v>352</v>
      </c>
      <c r="C229" s="18">
        <v>237202.4</v>
      </c>
      <c r="D229" s="18">
        <v>11295.4</v>
      </c>
      <c r="E229" s="12">
        <v>21</v>
      </c>
      <c r="F229" s="11">
        <v>17</v>
      </c>
      <c r="G229" s="11">
        <v>26</v>
      </c>
      <c r="H229" s="19">
        <v>5647.7</v>
      </c>
      <c r="I229" s="20">
        <v>7530.3</v>
      </c>
      <c r="J229" s="8">
        <v>11295.4</v>
      </c>
      <c r="K229" s="8">
        <v>22590.799999999999</v>
      </c>
      <c r="L229" s="8">
        <v>33886.199999999997</v>
      </c>
      <c r="M229" s="8">
        <v>45181.599999999999</v>
      </c>
      <c r="N229" s="8">
        <v>56477</v>
      </c>
      <c r="O229" s="8">
        <v>67772.399999999994</v>
      </c>
      <c r="P229" s="8">
        <v>79067.8</v>
      </c>
      <c r="Q229" s="8">
        <v>90363.199999999997</v>
      </c>
      <c r="R229" s="8">
        <v>101658.6</v>
      </c>
      <c r="S229" s="8">
        <v>112954</v>
      </c>
      <c r="T229" s="8">
        <v>124249.4</v>
      </c>
      <c r="U229" s="8">
        <v>135544.79999999999</v>
      </c>
      <c r="V229" s="8">
        <v>146840.20000000001</v>
      </c>
      <c r="W229" s="8">
        <v>158135.6</v>
      </c>
      <c r="X229" s="8">
        <v>169431</v>
      </c>
      <c r="Y229" s="8">
        <v>180726.39999999999</v>
      </c>
      <c r="Z229" s="8">
        <v>237202.4</v>
      </c>
      <c r="AA229" s="8">
        <v>237202.4</v>
      </c>
      <c r="AB229" s="8">
        <v>237202.4</v>
      </c>
      <c r="AC229" s="8">
        <v>237202.4</v>
      </c>
      <c r="AD229" s="8">
        <v>237202.4</v>
      </c>
      <c r="AE229" s="8">
        <v>237202.4</v>
      </c>
      <c r="AF229" s="8">
        <v>237202.4</v>
      </c>
      <c r="AG229" s="8">
        <v>237202.4</v>
      </c>
      <c r="AH229" s="8">
        <v>237202.4</v>
      </c>
      <c r="AI229" s="8">
        <v>237202.4</v>
      </c>
      <c r="AJ229" s="8">
        <v>242850.1</v>
      </c>
      <c r="AK229" s="8">
        <v>248497.8</v>
      </c>
      <c r="AL229" s="8">
        <v>254145.5</v>
      </c>
      <c r="AM229" s="8">
        <v>259793.2</v>
      </c>
      <c r="AN229" s="8">
        <v>265440.90000000002</v>
      </c>
      <c r="AO229" s="8">
        <v>271088.59999999998</v>
      </c>
      <c r="AP229" s="8">
        <v>276736.3</v>
      </c>
      <c r="AQ229" s="8">
        <v>282384</v>
      </c>
      <c r="AR229" s="8">
        <v>288031.7</v>
      </c>
      <c r="AS229" s="8">
        <v>293679.40000000002</v>
      </c>
      <c r="AT229" s="8">
        <v>299327.09999999998</v>
      </c>
      <c r="AU229" s="8">
        <v>304974.8</v>
      </c>
      <c r="AV229" s="8">
        <v>310622.5</v>
      </c>
      <c r="AW229" s="8">
        <v>316270.2</v>
      </c>
    </row>
    <row r="230" spans="1:49">
      <c r="A230" s="13">
        <v>322080</v>
      </c>
      <c r="B230" s="7" t="s">
        <v>353</v>
      </c>
      <c r="C230" s="18">
        <v>84351.9</v>
      </c>
      <c r="D230" s="18">
        <v>4686.2</v>
      </c>
      <c r="E230" s="12">
        <v>18</v>
      </c>
      <c r="F230" s="11">
        <v>15</v>
      </c>
      <c r="G230" s="11">
        <v>22</v>
      </c>
      <c r="H230" s="19">
        <v>2343.1</v>
      </c>
      <c r="I230" s="20">
        <v>3124.1</v>
      </c>
      <c r="J230" s="8">
        <v>4686.2</v>
      </c>
      <c r="K230" s="8">
        <v>9372.4</v>
      </c>
      <c r="L230" s="8">
        <v>14058.6</v>
      </c>
      <c r="M230" s="8">
        <v>18744.8</v>
      </c>
      <c r="N230" s="8">
        <v>23431</v>
      </c>
      <c r="O230" s="8">
        <v>28117.200000000001</v>
      </c>
      <c r="P230" s="8">
        <v>32803.4</v>
      </c>
      <c r="Q230" s="8">
        <v>37489.599999999999</v>
      </c>
      <c r="R230" s="8">
        <v>42175.8</v>
      </c>
      <c r="S230" s="8">
        <v>46862</v>
      </c>
      <c r="T230" s="8">
        <v>51548.2</v>
      </c>
      <c r="U230" s="8">
        <v>56234.400000000001</v>
      </c>
      <c r="V230" s="8">
        <v>60920.6</v>
      </c>
      <c r="W230" s="8">
        <v>65606.8</v>
      </c>
      <c r="X230" s="8">
        <v>84351.9</v>
      </c>
      <c r="Y230" s="8">
        <v>84351.9</v>
      </c>
      <c r="Z230" s="8">
        <v>84351.9</v>
      </c>
      <c r="AA230" s="8">
        <v>84351.9</v>
      </c>
      <c r="AB230" s="8">
        <v>84351.9</v>
      </c>
      <c r="AC230" s="8">
        <v>84351.9</v>
      </c>
      <c r="AD230" s="8">
        <v>84351.9</v>
      </c>
      <c r="AE230" s="8">
        <v>84351.9</v>
      </c>
      <c r="AF230" s="8">
        <v>86695</v>
      </c>
      <c r="AG230" s="8">
        <v>89038.1</v>
      </c>
      <c r="AH230" s="8">
        <v>91381.2</v>
      </c>
      <c r="AI230" s="8">
        <v>93724.3</v>
      </c>
      <c r="AJ230" s="8">
        <v>96067.4</v>
      </c>
      <c r="AK230" s="8">
        <v>98410.5</v>
      </c>
      <c r="AL230" s="8">
        <v>100753.60000000001</v>
      </c>
      <c r="AM230" s="8">
        <v>103096.7</v>
      </c>
      <c r="AN230" s="8">
        <v>105439.8</v>
      </c>
      <c r="AO230" s="8">
        <v>107782.9</v>
      </c>
      <c r="AP230" s="8">
        <v>110126</v>
      </c>
      <c r="AQ230" s="8">
        <v>112469.1</v>
      </c>
      <c r="AR230" s="8">
        <v>114812.2</v>
      </c>
      <c r="AS230" s="8">
        <v>117155.3</v>
      </c>
      <c r="AT230" s="8">
        <v>119498.4</v>
      </c>
      <c r="AU230" s="8">
        <v>121841.5</v>
      </c>
      <c r="AV230" s="8">
        <v>124184.6</v>
      </c>
      <c r="AW230" s="8">
        <v>126527.7</v>
      </c>
    </row>
    <row r="231" spans="1:49">
      <c r="A231" s="13">
        <v>322090</v>
      </c>
      <c r="B231" s="7" t="s">
        <v>354</v>
      </c>
      <c r="C231" s="18">
        <v>177363.4</v>
      </c>
      <c r="D231" s="18">
        <v>11824.2</v>
      </c>
      <c r="E231" s="12">
        <v>15</v>
      </c>
      <c r="F231" s="11">
        <v>12</v>
      </c>
      <c r="G231" s="11">
        <v>18</v>
      </c>
      <c r="H231" s="19">
        <v>5912.1</v>
      </c>
      <c r="I231" s="20">
        <v>7882.8</v>
      </c>
      <c r="J231" s="8">
        <v>11824.2</v>
      </c>
      <c r="K231" s="8">
        <v>23648.400000000001</v>
      </c>
      <c r="L231" s="8">
        <v>35472.6</v>
      </c>
      <c r="M231" s="8">
        <v>47296.800000000003</v>
      </c>
      <c r="N231" s="8">
        <v>59121</v>
      </c>
      <c r="O231" s="8">
        <v>70945.2</v>
      </c>
      <c r="P231" s="8">
        <v>82769.399999999994</v>
      </c>
      <c r="Q231" s="8">
        <v>94593.600000000006</v>
      </c>
      <c r="R231" s="8">
        <v>106417.8</v>
      </c>
      <c r="S231" s="8">
        <v>118242</v>
      </c>
      <c r="T231" s="8">
        <v>130066.2</v>
      </c>
      <c r="U231" s="8">
        <v>177363.4</v>
      </c>
      <c r="V231" s="8">
        <v>177363.4</v>
      </c>
      <c r="W231" s="8">
        <v>177363.4</v>
      </c>
      <c r="X231" s="8">
        <v>177363.4</v>
      </c>
      <c r="Y231" s="8">
        <v>177363.4</v>
      </c>
      <c r="Z231" s="8">
        <v>177363.4</v>
      </c>
      <c r="AA231" s="8">
        <v>177363.4</v>
      </c>
      <c r="AB231" s="8">
        <v>183275.5</v>
      </c>
      <c r="AC231" s="8">
        <v>189187.6</v>
      </c>
      <c r="AD231" s="8">
        <v>195099.7</v>
      </c>
      <c r="AE231" s="8">
        <v>201011.8</v>
      </c>
      <c r="AF231" s="8">
        <v>206923.9</v>
      </c>
      <c r="AG231" s="8">
        <v>212836</v>
      </c>
      <c r="AH231" s="8">
        <v>218748.1</v>
      </c>
      <c r="AI231" s="8">
        <v>224660.2</v>
      </c>
      <c r="AJ231" s="8">
        <v>230572.3</v>
      </c>
      <c r="AK231" s="8">
        <v>236484.4</v>
      </c>
      <c r="AL231" s="8">
        <v>242396.5</v>
      </c>
      <c r="AM231" s="8">
        <v>248308.6</v>
      </c>
      <c r="AN231" s="8">
        <v>254220.7</v>
      </c>
      <c r="AO231" s="8">
        <v>260132.8</v>
      </c>
      <c r="AP231" s="8">
        <v>266044.90000000002</v>
      </c>
      <c r="AQ231" s="8">
        <v>271957</v>
      </c>
      <c r="AR231" s="8">
        <v>277869.09999999998</v>
      </c>
      <c r="AS231" s="8">
        <v>283781.2</v>
      </c>
      <c r="AT231" s="8">
        <v>289693.3</v>
      </c>
      <c r="AU231" s="8">
        <v>295605.40000000002</v>
      </c>
      <c r="AV231" s="8">
        <v>301517.5</v>
      </c>
      <c r="AW231" s="8">
        <v>307429.59999999998</v>
      </c>
    </row>
    <row r="232" spans="1:49">
      <c r="A232" s="13">
        <v>322100</v>
      </c>
      <c r="B232" s="7" t="s">
        <v>355</v>
      </c>
      <c r="C232" s="18">
        <v>106024.5</v>
      </c>
      <c r="D232" s="18">
        <v>3534.2</v>
      </c>
      <c r="E232" s="12">
        <v>30</v>
      </c>
      <c r="F232" s="11">
        <v>24</v>
      </c>
      <c r="G232" s="11">
        <v>36</v>
      </c>
      <c r="H232" s="19">
        <v>1767.1</v>
      </c>
      <c r="I232" s="20">
        <v>2356.1</v>
      </c>
      <c r="J232" s="8">
        <v>3534.2</v>
      </c>
      <c r="K232" s="8">
        <v>7068.4</v>
      </c>
      <c r="L232" s="8">
        <v>10602.6</v>
      </c>
      <c r="M232" s="8">
        <v>14136.8</v>
      </c>
      <c r="N232" s="8">
        <v>17671</v>
      </c>
      <c r="O232" s="8">
        <v>21205.200000000001</v>
      </c>
      <c r="P232" s="8">
        <v>24739.4</v>
      </c>
      <c r="Q232" s="8">
        <v>28273.599999999999</v>
      </c>
      <c r="R232" s="8">
        <v>31807.8</v>
      </c>
      <c r="S232" s="8">
        <v>35342</v>
      </c>
      <c r="T232" s="8">
        <v>38876.199999999997</v>
      </c>
      <c r="U232" s="8">
        <v>42410.400000000001</v>
      </c>
      <c r="V232" s="8">
        <v>45944.6</v>
      </c>
      <c r="W232" s="8">
        <v>49478.8</v>
      </c>
      <c r="X232" s="8">
        <v>53013</v>
      </c>
      <c r="Y232" s="8">
        <v>56547.199999999997</v>
      </c>
      <c r="Z232" s="8">
        <v>60081.4</v>
      </c>
      <c r="AA232" s="8">
        <v>63615.6</v>
      </c>
      <c r="AB232" s="8">
        <v>67149.8</v>
      </c>
      <c r="AC232" s="8">
        <v>70684</v>
      </c>
      <c r="AD232" s="8">
        <v>74218.2</v>
      </c>
      <c r="AE232" s="8">
        <v>77752.399999999994</v>
      </c>
      <c r="AF232" s="8">
        <v>81286.600000000006</v>
      </c>
      <c r="AG232" s="8">
        <v>106024.5</v>
      </c>
      <c r="AH232" s="8">
        <v>106024.5</v>
      </c>
      <c r="AI232" s="8">
        <v>106024.5</v>
      </c>
      <c r="AJ232" s="8">
        <v>106024.5</v>
      </c>
      <c r="AK232" s="8">
        <v>106024.5</v>
      </c>
      <c r="AL232" s="8">
        <v>106024.5</v>
      </c>
      <c r="AM232" s="8">
        <v>106024.5</v>
      </c>
      <c r="AN232" s="8">
        <v>106024.5</v>
      </c>
      <c r="AO232" s="8">
        <v>106024.5</v>
      </c>
      <c r="AP232" s="8">
        <v>106024.5</v>
      </c>
      <c r="AQ232" s="8">
        <v>106024.5</v>
      </c>
      <c r="AR232" s="8">
        <v>106024.5</v>
      </c>
      <c r="AS232" s="8">
        <v>106024.5</v>
      </c>
      <c r="AT232" s="8">
        <v>107791.6</v>
      </c>
      <c r="AU232" s="8">
        <v>109558.7</v>
      </c>
      <c r="AV232" s="8">
        <v>111325.8</v>
      </c>
      <c r="AW232" s="8">
        <v>113092.9</v>
      </c>
    </row>
    <row r="233" spans="1:49">
      <c r="A233" s="13">
        <v>322110</v>
      </c>
      <c r="B233" s="7" t="s">
        <v>356</v>
      </c>
      <c r="C233" s="18">
        <v>173453.2</v>
      </c>
      <c r="D233" s="18">
        <v>7227.2</v>
      </c>
      <c r="E233" s="12">
        <v>24</v>
      </c>
      <c r="F233" s="11">
        <v>20</v>
      </c>
      <c r="G233" s="11">
        <v>29</v>
      </c>
      <c r="H233" s="19">
        <v>3613.6</v>
      </c>
      <c r="I233" s="20">
        <v>4818.1000000000004</v>
      </c>
      <c r="J233" s="8">
        <v>7227.2</v>
      </c>
      <c r="K233" s="8">
        <v>14454.4</v>
      </c>
      <c r="L233" s="8">
        <v>21681.599999999999</v>
      </c>
      <c r="M233" s="8">
        <v>28908.799999999999</v>
      </c>
      <c r="N233" s="8">
        <v>36136</v>
      </c>
      <c r="O233" s="8">
        <v>43363.199999999997</v>
      </c>
      <c r="P233" s="8">
        <v>50590.400000000001</v>
      </c>
      <c r="Q233" s="8">
        <v>57817.599999999999</v>
      </c>
      <c r="R233" s="8">
        <v>65044.800000000003</v>
      </c>
      <c r="S233" s="8">
        <v>72272</v>
      </c>
      <c r="T233" s="8">
        <v>79499.199999999997</v>
      </c>
      <c r="U233" s="8">
        <v>86726.399999999994</v>
      </c>
      <c r="V233" s="8">
        <v>93953.600000000006</v>
      </c>
      <c r="W233" s="8">
        <v>101180.8</v>
      </c>
      <c r="X233" s="8">
        <v>108408</v>
      </c>
      <c r="Y233" s="8">
        <v>115635.2</v>
      </c>
      <c r="Z233" s="8">
        <v>122862.39999999999</v>
      </c>
      <c r="AA233" s="8">
        <v>130089.60000000001</v>
      </c>
      <c r="AB233" s="8">
        <v>137316.79999999999</v>
      </c>
      <c r="AC233" s="8">
        <v>173453.2</v>
      </c>
      <c r="AD233" s="8">
        <v>173453.2</v>
      </c>
      <c r="AE233" s="8">
        <v>173453.2</v>
      </c>
      <c r="AF233" s="8">
        <v>173453.2</v>
      </c>
      <c r="AG233" s="8">
        <v>173453.2</v>
      </c>
      <c r="AH233" s="8">
        <v>173453.2</v>
      </c>
      <c r="AI233" s="8">
        <v>173453.2</v>
      </c>
      <c r="AJ233" s="8">
        <v>173453.2</v>
      </c>
      <c r="AK233" s="8">
        <v>173453.2</v>
      </c>
      <c r="AL233" s="8">
        <v>173453.2</v>
      </c>
      <c r="AM233" s="8">
        <v>177066.8</v>
      </c>
      <c r="AN233" s="8">
        <v>180680.4</v>
      </c>
      <c r="AO233" s="8">
        <v>184294</v>
      </c>
      <c r="AP233" s="8">
        <v>187907.6</v>
      </c>
      <c r="AQ233" s="8">
        <v>191521.2</v>
      </c>
      <c r="AR233" s="8">
        <v>195134.8</v>
      </c>
      <c r="AS233" s="8">
        <v>198748.4</v>
      </c>
      <c r="AT233" s="8">
        <v>202362</v>
      </c>
      <c r="AU233" s="8">
        <v>205975.6</v>
      </c>
      <c r="AV233" s="8">
        <v>209589.2</v>
      </c>
      <c r="AW233" s="8">
        <v>213202.8</v>
      </c>
    </row>
    <row r="234" spans="1:49" ht="24">
      <c r="A234" s="13">
        <v>322120</v>
      </c>
      <c r="B234" s="7" t="s">
        <v>357</v>
      </c>
      <c r="C234" s="18">
        <v>110778.6</v>
      </c>
      <c r="D234" s="18">
        <v>6923.7</v>
      </c>
      <c r="E234" s="12">
        <v>16</v>
      </c>
      <c r="F234" s="11">
        <v>13</v>
      </c>
      <c r="G234" s="11">
        <v>20</v>
      </c>
      <c r="H234" s="19">
        <v>3461.9</v>
      </c>
      <c r="I234" s="20">
        <v>4615.8</v>
      </c>
      <c r="J234" s="8">
        <v>6923.7</v>
      </c>
      <c r="K234" s="8">
        <v>13847.4</v>
      </c>
      <c r="L234" s="8">
        <v>20771.099999999999</v>
      </c>
      <c r="M234" s="8">
        <v>27694.799999999999</v>
      </c>
      <c r="N234" s="8">
        <v>34618.5</v>
      </c>
      <c r="O234" s="8">
        <v>41542.199999999997</v>
      </c>
      <c r="P234" s="8">
        <v>48465.9</v>
      </c>
      <c r="Q234" s="8">
        <v>55389.599999999999</v>
      </c>
      <c r="R234" s="8">
        <v>62313.3</v>
      </c>
      <c r="S234" s="8">
        <v>69237</v>
      </c>
      <c r="T234" s="8">
        <v>76160.7</v>
      </c>
      <c r="U234" s="8">
        <v>83084.399999999994</v>
      </c>
      <c r="V234" s="8">
        <v>110778.6</v>
      </c>
      <c r="W234" s="8">
        <v>110778.6</v>
      </c>
      <c r="X234" s="8">
        <v>110778.6</v>
      </c>
      <c r="Y234" s="8">
        <v>110778.6</v>
      </c>
      <c r="Z234" s="8">
        <v>110778.6</v>
      </c>
      <c r="AA234" s="8">
        <v>110778.6</v>
      </c>
      <c r="AB234" s="8">
        <v>110778.6</v>
      </c>
      <c r="AC234" s="8">
        <v>110778.6</v>
      </c>
      <c r="AD234" s="8">
        <v>114240.5</v>
      </c>
      <c r="AE234" s="8">
        <v>117702.39999999999</v>
      </c>
      <c r="AF234" s="8">
        <v>121164.3</v>
      </c>
      <c r="AG234" s="8">
        <v>124626.2</v>
      </c>
      <c r="AH234" s="8">
        <v>128088.1</v>
      </c>
      <c r="AI234" s="8">
        <v>131550</v>
      </c>
      <c r="AJ234" s="8">
        <v>135011.9</v>
      </c>
      <c r="AK234" s="8">
        <v>138473.79999999999</v>
      </c>
      <c r="AL234" s="8">
        <v>141935.70000000001</v>
      </c>
      <c r="AM234" s="8">
        <v>145397.6</v>
      </c>
      <c r="AN234" s="8">
        <v>148859.5</v>
      </c>
      <c r="AO234" s="8">
        <v>152321.4</v>
      </c>
      <c r="AP234" s="8">
        <v>155783.29999999999</v>
      </c>
      <c r="AQ234" s="8">
        <v>159245.20000000001</v>
      </c>
      <c r="AR234" s="8">
        <v>162707.1</v>
      </c>
      <c r="AS234" s="8">
        <v>166169</v>
      </c>
      <c r="AT234" s="8">
        <v>169630.9</v>
      </c>
      <c r="AU234" s="8">
        <v>173092.8</v>
      </c>
      <c r="AV234" s="8">
        <v>176554.7</v>
      </c>
      <c r="AW234" s="8">
        <v>180016.6</v>
      </c>
    </row>
    <row r="235" spans="1:49">
      <c r="A235" s="13">
        <v>322130</v>
      </c>
      <c r="B235" s="7" t="s">
        <v>358</v>
      </c>
      <c r="C235" s="18">
        <v>176214.6</v>
      </c>
      <c r="D235" s="18">
        <v>8810.7000000000007</v>
      </c>
      <c r="E235" s="12">
        <v>20</v>
      </c>
      <c r="F235" s="11">
        <v>16</v>
      </c>
      <c r="G235" s="11">
        <v>24</v>
      </c>
      <c r="H235" s="19">
        <v>4405.3999999999996</v>
      </c>
      <c r="I235" s="20">
        <v>5873.8</v>
      </c>
      <c r="J235" s="8">
        <v>8810.7000000000007</v>
      </c>
      <c r="K235" s="8">
        <v>17621.400000000001</v>
      </c>
      <c r="L235" s="8">
        <v>26432.1</v>
      </c>
      <c r="M235" s="8">
        <v>35242.800000000003</v>
      </c>
      <c r="N235" s="8">
        <v>44053.5</v>
      </c>
      <c r="O235" s="8">
        <v>52864.2</v>
      </c>
      <c r="P235" s="8">
        <v>61674.9</v>
      </c>
      <c r="Q235" s="8">
        <v>70485.600000000006</v>
      </c>
      <c r="R235" s="8">
        <v>79296.3</v>
      </c>
      <c r="S235" s="8">
        <v>88107</v>
      </c>
      <c r="T235" s="8">
        <v>96917.7</v>
      </c>
      <c r="U235" s="8">
        <v>105728.4</v>
      </c>
      <c r="V235" s="8">
        <v>114539.1</v>
      </c>
      <c r="W235" s="8">
        <v>123349.8</v>
      </c>
      <c r="X235" s="8">
        <v>132160.5</v>
      </c>
      <c r="Y235" s="8">
        <v>176214.6</v>
      </c>
      <c r="Z235" s="8">
        <v>176214.6</v>
      </c>
      <c r="AA235" s="8">
        <v>176214.6</v>
      </c>
      <c r="AB235" s="8">
        <v>176214.6</v>
      </c>
      <c r="AC235" s="8">
        <v>176214.6</v>
      </c>
      <c r="AD235" s="8">
        <v>176214.6</v>
      </c>
      <c r="AE235" s="8">
        <v>176214.6</v>
      </c>
      <c r="AF235" s="8">
        <v>176214.6</v>
      </c>
      <c r="AG235" s="8">
        <v>176214.6</v>
      </c>
      <c r="AH235" s="8">
        <v>180620</v>
      </c>
      <c r="AI235" s="8">
        <v>185025.4</v>
      </c>
      <c r="AJ235" s="8">
        <v>189430.8</v>
      </c>
      <c r="AK235" s="8">
        <v>193836.2</v>
      </c>
      <c r="AL235" s="8">
        <v>198241.6</v>
      </c>
      <c r="AM235" s="8">
        <v>202647</v>
      </c>
      <c r="AN235" s="8">
        <v>207052.4</v>
      </c>
      <c r="AO235" s="8">
        <v>211457.8</v>
      </c>
      <c r="AP235" s="8">
        <v>215863.2</v>
      </c>
      <c r="AQ235" s="8">
        <v>220268.6</v>
      </c>
      <c r="AR235" s="8">
        <v>224674</v>
      </c>
      <c r="AS235" s="8">
        <v>229079.4</v>
      </c>
      <c r="AT235" s="8">
        <v>233484.79999999999</v>
      </c>
      <c r="AU235" s="8">
        <v>237890.2</v>
      </c>
      <c r="AV235" s="8">
        <v>242295.6</v>
      </c>
      <c r="AW235" s="8">
        <v>246701</v>
      </c>
    </row>
    <row r="236" spans="1:49">
      <c r="A236" s="13">
        <v>322140</v>
      </c>
      <c r="B236" s="7" t="s">
        <v>359</v>
      </c>
      <c r="C236" s="18">
        <v>51030.9</v>
      </c>
      <c r="D236" s="18">
        <v>5103.1000000000004</v>
      </c>
      <c r="E236" s="12">
        <v>10</v>
      </c>
      <c r="F236" s="11">
        <v>8</v>
      </c>
      <c r="G236" s="11">
        <v>12</v>
      </c>
      <c r="H236" s="19">
        <v>2551.6</v>
      </c>
      <c r="I236" s="20">
        <v>3402.1</v>
      </c>
      <c r="J236" s="8">
        <v>5103.1000000000004</v>
      </c>
      <c r="K236" s="8">
        <v>10206.200000000001</v>
      </c>
      <c r="L236" s="8">
        <v>15309.3</v>
      </c>
      <c r="M236" s="8">
        <v>20412.400000000001</v>
      </c>
      <c r="N236" s="8">
        <v>25515.5</v>
      </c>
      <c r="O236" s="8">
        <v>30618.6</v>
      </c>
      <c r="P236" s="8">
        <v>35721.699999999997</v>
      </c>
      <c r="Q236" s="8">
        <v>51030.9</v>
      </c>
      <c r="R236" s="8">
        <v>51030.9</v>
      </c>
      <c r="S236" s="8">
        <v>51030.9</v>
      </c>
      <c r="T236" s="8">
        <v>51030.9</v>
      </c>
      <c r="U236" s="8">
        <v>51030.9</v>
      </c>
      <c r="V236" s="8">
        <v>53582.5</v>
      </c>
      <c r="W236" s="8">
        <v>56134.1</v>
      </c>
      <c r="X236" s="8">
        <v>58685.7</v>
      </c>
      <c r="Y236" s="8">
        <v>61237.3</v>
      </c>
      <c r="Z236" s="8">
        <v>63788.9</v>
      </c>
      <c r="AA236" s="8">
        <v>66340.5</v>
      </c>
      <c r="AB236" s="8">
        <v>68892.100000000006</v>
      </c>
      <c r="AC236" s="8">
        <v>71443.7</v>
      </c>
      <c r="AD236" s="8">
        <v>73995.3</v>
      </c>
      <c r="AE236" s="8">
        <v>76546.899999999994</v>
      </c>
      <c r="AF236" s="8">
        <v>79098.5</v>
      </c>
      <c r="AG236" s="8">
        <v>81650.100000000006</v>
      </c>
      <c r="AH236" s="8">
        <v>84201.7</v>
      </c>
      <c r="AI236" s="8">
        <v>86753.3</v>
      </c>
      <c r="AJ236" s="8">
        <v>89304.9</v>
      </c>
      <c r="AK236" s="8">
        <v>91856.5</v>
      </c>
      <c r="AL236" s="8">
        <v>94408.1</v>
      </c>
      <c r="AM236" s="8">
        <v>96959.7</v>
      </c>
      <c r="AN236" s="8">
        <v>99511.3</v>
      </c>
      <c r="AO236" s="8">
        <v>102062.9</v>
      </c>
      <c r="AP236" s="8">
        <v>104614.5</v>
      </c>
      <c r="AQ236" s="8">
        <v>107166.1</v>
      </c>
      <c r="AR236" s="8">
        <v>109717.7</v>
      </c>
      <c r="AS236" s="8">
        <v>112269.3</v>
      </c>
      <c r="AT236" s="8">
        <v>114820.9</v>
      </c>
      <c r="AU236" s="8">
        <v>117372.5</v>
      </c>
      <c r="AV236" s="8">
        <v>119924.1</v>
      </c>
      <c r="AW236" s="8">
        <v>122475.7</v>
      </c>
    </row>
    <row r="237" spans="1:49">
      <c r="A237" s="13">
        <v>322150</v>
      </c>
      <c r="B237" s="7" t="s">
        <v>360</v>
      </c>
      <c r="C237" s="18">
        <v>173045.7</v>
      </c>
      <c r="D237" s="18">
        <v>8652.2999999999993</v>
      </c>
      <c r="E237" s="12">
        <v>20</v>
      </c>
      <c r="F237" s="11">
        <v>16</v>
      </c>
      <c r="G237" s="11">
        <v>24</v>
      </c>
      <c r="H237" s="19">
        <v>4326.2</v>
      </c>
      <c r="I237" s="20">
        <v>5768.2</v>
      </c>
      <c r="J237" s="8">
        <v>8652.2999999999993</v>
      </c>
      <c r="K237" s="8">
        <v>17304.599999999999</v>
      </c>
      <c r="L237" s="8">
        <v>25956.9</v>
      </c>
      <c r="M237" s="8">
        <v>34609.199999999997</v>
      </c>
      <c r="N237" s="8">
        <v>43261.5</v>
      </c>
      <c r="O237" s="8">
        <v>51913.8</v>
      </c>
      <c r="P237" s="8">
        <v>60566.1</v>
      </c>
      <c r="Q237" s="8">
        <v>69218.399999999994</v>
      </c>
      <c r="R237" s="8">
        <v>77870.7</v>
      </c>
      <c r="S237" s="8">
        <v>86523</v>
      </c>
      <c r="T237" s="8">
        <v>95175.3</v>
      </c>
      <c r="U237" s="8">
        <v>103827.6</v>
      </c>
      <c r="V237" s="8">
        <v>112479.9</v>
      </c>
      <c r="W237" s="8">
        <v>121132.2</v>
      </c>
      <c r="X237" s="8">
        <v>129784.5</v>
      </c>
      <c r="Y237" s="8">
        <v>173045.7</v>
      </c>
      <c r="Z237" s="8">
        <v>173045.7</v>
      </c>
      <c r="AA237" s="8">
        <v>173045.7</v>
      </c>
      <c r="AB237" s="8">
        <v>173045.7</v>
      </c>
      <c r="AC237" s="8">
        <v>173045.7</v>
      </c>
      <c r="AD237" s="8">
        <v>173045.7</v>
      </c>
      <c r="AE237" s="8">
        <v>173045.7</v>
      </c>
      <c r="AF237" s="8">
        <v>173045.7</v>
      </c>
      <c r="AG237" s="8">
        <v>173045.7</v>
      </c>
      <c r="AH237" s="8">
        <v>177371.9</v>
      </c>
      <c r="AI237" s="8">
        <v>181698.1</v>
      </c>
      <c r="AJ237" s="8">
        <v>186024.3</v>
      </c>
      <c r="AK237" s="8">
        <v>190350.5</v>
      </c>
      <c r="AL237" s="8">
        <v>194676.7</v>
      </c>
      <c r="AM237" s="8">
        <v>199002.9</v>
      </c>
      <c r="AN237" s="8">
        <v>203329.1</v>
      </c>
      <c r="AO237" s="8">
        <v>207655.3</v>
      </c>
      <c r="AP237" s="8">
        <v>211981.5</v>
      </c>
      <c r="AQ237" s="8">
        <v>216307.7</v>
      </c>
      <c r="AR237" s="8">
        <v>220633.9</v>
      </c>
      <c r="AS237" s="8">
        <v>224960.1</v>
      </c>
      <c r="AT237" s="8">
        <v>229286.3</v>
      </c>
      <c r="AU237" s="8">
        <v>233612.5</v>
      </c>
      <c r="AV237" s="8">
        <v>237938.7</v>
      </c>
      <c r="AW237" s="8">
        <v>242264.9</v>
      </c>
    </row>
    <row r="238" spans="1:49">
      <c r="A238" s="13">
        <v>322160</v>
      </c>
      <c r="B238" s="7" t="s">
        <v>361</v>
      </c>
      <c r="C238" s="18">
        <v>173168</v>
      </c>
      <c r="D238" s="18">
        <v>8246.1</v>
      </c>
      <c r="E238" s="12">
        <v>21</v>
      </c>
      <c r="F238" s="11">
        <v>17</v>
      </c>
      <c r="G238" s="11">
        <v>26</v>
      </c>
      <c r="H238" s="19">
        <v>4123.1000000000004</v>
      </c>
      <c r="I238" s="20">
        <v>5497.4</v>
      </c>
      <c r="J238" s="8">
        <v>8246.1</v>
      </c>
      <c r="K238" s="8">
        <v>16492.2</v>
      </c>
      <c r="L238" s="8">
        <v>24738.3</v>
      </c>
      <c r="M238" s="8">
        <v>32984.400000000001</v>
      </c>
      <c r="N238" s="8">
        <v>41230.5</v>
      </c>
      <c r="O238" s="8">
        <v>49476.6</v>
      </c>
      <c r="P238" s="8">
        <v>57722.7</v>
      </c>
      <c r="Q238" s="8">
        <v>65968.800000000003</v>
      </c>
      <c r="R238" s="8">
        <v>74214.899999999994</v>
      </c>
      <c r="S238" s="8">
        <v>82461</v>
      </c>
      <c r="T238" s="8">
        <v>90707.1</v>
      </c>
      <c r="U238" s="8">
        <v>98953.2</v>
      </c>
      <c r="V238" s="8">
        <v>107199.3</v>
      </c>
      <c r="W238" s="8">
        <v>115445.4</v>
      </c>
      <c r="X238" s="8">
        <v>123691.5</v>
      </c>
      <c r="Y238" s="8">
        <v>131937.60000000001</v>
      </c>
      <c r="Z238" s="8">
        <v>173168</v>
      </c>
      <c r="AA238" s="8">
        <v>173168</v>
      </c>
      <c r="AB238" s="8">
        <v>173168</v>
      </c>
      <c r="AC238" s="8">
        <v>173168</v>
      </c>
      <c r="AD238" s="8">
        <v>173168</v>
      </c>
      <c r="AE238" s="8">
        <v>173168</v>
      </c>
      <c r="AF238" s="8">
        <v>173168</v>
      </c>
      <c r="AG238" s="8">
        <v>173168</v>
      </c>
      <c r="AH238" s="8">
        <v>173168</v>
      </c>
      <c r="AI238" s="8">
        <v>173168</v>
      </c>
      <c r="AJ238" s="8">
        <v>177291.1</v>
      </c>
      <c r="AK238" s="8">
        <v>181414.2</v>
      </c>
      <c r="AL238" s="8">
        <v>185537.3</v>
      </c>
      <c r="AM238" s="8">
        <v>189660.4</v>
      </c>
      <c r="AN238" s="8">
        <v>193783.5</v>
      </c>
      <c r="AO238" s="8">
        <v>197906.6</v>
      </c>
      <c r="AP238" s="8">
        <v>202029.7</v>
      </c>
      <c r="AQ238" s="8">
        <v>206152.8</v>
      </c>
      <c r="AR238" s="8">
        <v>210275.9</v>
      </c>
      <c r="AS238" s="8">
        <v>214399</v>
      </c>
      <c r="AT238" s="8">
        <v>218522.1</v>
      </c>
      <c r="AU238" s="8">
        <v>222645.2</v>
      </c>
      <c r="AV238" s="8">
        <v>226768.3</v>
      </c>
      <c r="AW238" s="8">
        <v>230891.4</v>
      </c>
    </row>
    <row r="239" spans="1:49">
      <c r="A239" s="13">
        <v>322170</v>
      </c>
      <c r="B239" s="7" t="s">
        <v>362</v>
      </c>
      <c r="C239" s="18">
        <v>76320.800000000003</v>
      </c>
      <c r="D239" s="18">
        <v>6360.1</v>
      </c>
      <c r="E239" s="12">
        <v>12</v>
      </c>
      <c r="F239" s="11">
        <v>10</v>
      </c>
      <c r="G239" s="11">
        <v>15</v>
      </c>
      <c r="H239" s="19">
        <v>3180.1</v>
      </c>
      <c r="I239" s="20">
        <v>4240.1000000000004</v>
      </c>
      <c r="J239" s="8">
        <v>6360.1</v>
      </c>
      <c r="K239" s="8">
        <v>12720.2</v>
      </c>
      <c r="L239" s="8">
        <v>19080.3</v>
      </c>
      <c r="M239" s="8">
        <v>25440.400000000001</v>
      </c>
      <c r="N239" s="8">
        <v>31800.5</v>
      </c>
      <c r="O239" s="8">
        <v>38160.6</v>
      </c>
      <c r="P239" s="8">
        <v>44520.7</v>
      </c>
      <c r="Q239" s="8">
        <v>50880.800000000003</v>
      </c>
      <c r="R239" s="8">
        <v>57240.9</v>
      </c>
      <c r="S239" s="8">
        <v>76320.800000000003</v>
      </c>
      <c r="T239" s="8">
        <v>76320.800000000003</v>
      </c>
      <c r="U239" s="8">
        <v>76320.800000000003</v>
      </c>
      <c r="V239" s="8">
        <v>76320.800000000003</v>
      </c>
      <c r="W239" s="8">
        <v>76320.800000000003</v>
      </c>
      <c r="X239" s="8">
        <v>76320.800000000003</v>
      </c>
      <c r="Y239" s="8">
        <v>79500.899999999994</v>
      </c>
      <c r="Z239" s="8">
        <v>82681</v>
      </c>
      <c r="AA239" s="8">
        <v>85861.1</v>
      </c>
      <c r="AB239" s="8">
        <v>89041.2</v>
      </c>
      <c r="AC239" s="8">
        <v>92221.3</v>
      </c>
      <c r="AD239" s="8">
        <v>95401.4</v>
      </c>
      <c r="AE239" s="8">
        <v>98581.5</v>
      </c>
      <c r="AF239" s="8">
        <v>101761.60000000001</v>
      </c>
      <c r="AG239" s="8">
        <v>104941.7</v>
      </c>
      <c r="AH239" s="8">
        <v>108121.8</v>
      </c>
      <c r="AI239" s="8">
        <v>111301.9</v>
      </c>
      <c r="AJ239" s="8">
        <v>114482</v>
      </c>
      <c r="AK239" s="8">
        <v>117662.1</v>
      </c>
      <c r="AL239" s="8">
        <v>120842.2</v>
      </c>
      <c r="AM239" s="8">
        <v>124022.3</v>
      </c>
      <c r="AN239" s="8">
        <v>127202.4</v>
      </c>
      <c r="AO239" s="8">
        <v>130382.5</v>
      </c>
      <c r="AP239" s="8">
        <v>133562.6</v>
      </c>
      <c r="AQ239" s="8">
        <v>136742.70000000001</v>
      </c>
      <c r="AR239" s="8">
        <v>139922.79999999999</v>
      </c>
      <c r="AS239" s="8">
        <v>143102.9</v>
      </c>
      <c r="AT239" s="8">
        <v>146283</v>
      </c>
      <c r="AU239" s="8">
        <v>149463.1</v>
      </c>
      <c r="AV239" s="8">
        <v>152643.20000000001</v>
      </c>
      <c r="AW239" s="8">
        <v>155823.29999999999</v>
      </c>
    </row>
    <row r="240" spans="1:49" ht="24">
      <c r="A240" s="13">
        <v>322180</v>
      </c>
      <c r="B240" s="7" t="s">
        <v>363</v>
      </c>
      <c r="C240" s="18">
        <v>82020.7</v>
      </c>
      <c r="D240" s="18">
        <v>5858.6</v>
      </c>
      <c r="E240" s="12">
        <v>14</v>
      </c>
      <c r="F240" s="11">
        <v>12</v>
      </c>
      <c r="G240" s="11">
        <v>17</v>
      </c>
      <c r="H240" s="19">
        <v>2929.3</v>
      </c>
      <c r="I240" s="20">
        <v>3905.7</v>
      </c>
      <c r="J240" s="8">
        <v>5858.6</v>
      </c>
      <c r="K240" s="8">
        <v>11717.2</v>
      </c>
      <c r="L240" s="8">
        <v>17575.8</v>
      </c>
      <c r="M240" s="8">
        <v>23434.400000000001</v>
      </c>
      <c r="N240" s="8">
        <v>29293</v>
      </c>
      <c r="O240" s="8">
        <v>35151.599999999999</v>
      </c>
      <c r="P240" s="8">
        <v>41010.199999999997</v>
      </c>
      <c r="Q240" s="8">
        <v>46868.800000000003</v>
      </c>
      <c r="R240" s="8">
        <v>52727.4</v>
      </c>
      <c r="S240" s="8">
        <v>58586</v>
      </c>
      <c r="T240" s="8">
        <v>64444.6</v>
      </c>
      <c r="U240" s="8">
        <v>82020.7</v>
      </c>
      <c r="V240" s="8">
        <v>82020.7</v>
      </c>
      <c r="W240" s="8">
        <v>82020.7</v>
      </c>
      <c r="X240" s="8">
        <v>82020.7</v>
      </c>
      <c r="Y240" s="8">
        <v>82020.7</v>
      </c>
      <c r="Z240" s="8">
        <v>82020.7</v>
      </c>
      <c r="AA240" s="8">
        <v>84950</v>
      </c>
      <c r="AB240" s="8">
        <v>87879.3</v>
      </c>
      <c r="AC240" s="8">
        <v>90808.6</v>
      </c>
      <c r="AD240" s="8">
        <v>93737.9</v>
      </c>
      <c r="AE240" s="8">
        <v>96667.199999999997</v>
      </c>
      <c r="AF240" s="8">
        <v>99596.5</v>
      </c>
      <c r="AG240" s="8">
        <v>102525.8</v>
      </c>
      <c r="AH240" s="8">
        <v>105455.1</v>
      </c>
      <c r="AI240" s="8">
        <v>108384.4</v>
      </c>
      <c r="AJ240" s="8">
        <v>111313.7</v>
      </c>
      <c r="AK240" s="8">
        <v>114243</v>
      </c>
      <c r="AL240" s="8">
        <v>117172.3</v>
      </c>
      <c r="AM240" s="8">
        <v>120101.6</v>
      </c>
      <c r="AN240" s="8">
        <v>123030.9</v>
      </c>
      <c r="AO240" s="8">
        <v>125960.2</v>
      </c>
      <c r="AP240" s="8">
        <v>128889.5</v>
      </c>
      <c r="AQ240" s="8">
        <v>131818.79999999999</v>
      </c>
      <c r="AR240" s="8">
        <v>134748.1</v>
      </c>
      <c r="AS240" s="8">
        <v>137677.4</v>
      </c>
      <c r="AT240" s="8">
        <v>140606.70000000001</v>
      </c>
      <c r="AU240" s="8">
        <v>143536</v>
      </c>
      <c r="AV240" s="8">
        <v>146465.29999999999</v>
      </c>
      <c r="AW240" s="8">
        <v>149394.6</v>
      </c>
    </row>
    <row r="241" spans="1:49">
      <c r="A241" s="13">
        <v>322190</v>
      </c>
      <c r="B241" s="7" t="s">
        <v>364</v>
      </c>
      <c r="C241" s="18">
        <v>108569.4</v>
      </c>
      <c r="D241" s="18">
        <v>6031.6</v>
      </c>
      <c r="E241" s="12">
        <v>18</v>
      </c>
      <c r="F241" s="11">
        <v>15</v>
      </c>
      <c r="G241" s="11">
        <v>22</v>
      </c>
      <c r="H241" s="19">
        <v>3015.8</v>
      </c>
      <c r="I241" s="20">
        <v>4021.1</v>
      </c>
      <c r="J241" s="8">
        <v>6031.6</v>
      </c>
      <c r="K241" s="8">
        <v>12063.2</v>
      </c>
      <c r="L241" s="8">
        <v>18094.8</v>
      </c>
      <c r="M241" s="8">
        <v>24126.400000000001</v>
      </c>
      <c r="N241" s="8">
        <v>30158</v>
      </c>
      <c r="O241" s="8">
        <v>36189.599999999999</v>
      </c>
      <c r="P241" s="8">
        <v>42221.2</v>
      </c>
      <c r="Q241" s="8">
        <v>48252.800000000003</v>
      </c>
      <c r="R241" s="8">
        <v>54284.4</v>
      </c>
      <c r="S241" s="8">
        <v>60316</v>
      </c>
      <c r="T241" s="8">
        <v>66347.600000000006</v>
      </c>
      <c r="U241" s="8">
        <v>72379.199999999997</v>
      </c>
      <c r="V241" s="8">
        <v>78410.8</v>
      </c>
      <c r="W241" s="8">
        <v>84442.4</v>
      </c>
      <c r="X241" s="8">
        <v>108569.4</v>
      </c>
      <c r="Y241" s="8">
        <v>108569.4</v>
      </c>
      <c r="Z241" s="8">
        <v>108569.4</v>
      </c>
      <c r="AA241" s="8">
        <v>108569.4</v>
      </c>
      <c r="AB241" s="8">
        <v>108569.4</v>
      </c>
      <c r="AC241" s="8">
        <v>108569.4</v>
      </c>
      <c r="AD241" s="8">
        <v>108569.4</v>
      </c>
      <c r="AE241" s="8">
        <v>108569.4</v>
      </c>
      <c r="AF241" s="8">
        <v>111585.2</v>
      </c>
      <c r="AG241" s="8">
        <v>114601</v>
      </c>
      <c r="AH241" s="8">
        <v>117616.8</v>
      </c>
      <c r="AI241" s="8">
        <v>120632.6</v>
      </c>
      <c r="AJ241" s="8">
        <v>123648.4</v>
      </c>
      <c r="AK241" s="8">
        <v>126664.2</v>
      </c>
      <c r="AL241" s="8">
        <v>129680</v>
      </c>
      <c r="AM241" s="8">
        <v>132695.79999999999</v>
      </c>
      <c r="AN241" s="8">
        <v>135711.6</v>
      </c>
      <c r="AO241" s="8">
        <v>138727.4</v>
      </c>
      <c r="AP241" s="8">
        <v>141743.20000000001</v>
      </c>
      <c r="AQ241" s="8">
        <v>144759</v>
      </c>
      <c r="AR241" s="8">
        <v>147774.79999999999</v>
      </c>
      <c r="AS241" s="8">
        <v>150790.6</v>
      </c>
      <c r="AT241" s="8">
        <v>153806.39999999999</v>
      </c>
      <c r="AU241" s="8">
        <v>156822.20000000001</v>
      </c>
      <c r="AV241" s="8">
        <v>159838</v>
      </c>
      <c r="AW241" s="8">
        <v>162853.79999999999</v>
      </c>
    </row>
    <row r="242" spans="1:49" ht="24">
      <c r="A242" s="13">
        <v>322200</v>
      </c>
      <c r="B242" s="7" t="s">
        <v>365</v>
      </c>
      <c r="C242" s="18">
        <v>101960.9</v>
      </c>
      <c r="D242" s="18">
        <v>6372.6</v>
      </c>
      <c r="E242" s="12">
        <v>16</v>
      </c>
      <c r="F242" s="11">
        <v>13</v>
      </c>
      <c r="G242" s="11">
        <v>20</v>
      </c>
      <c r="H242" s="19">
        <v>3186.3</v>
      </c>
      <c r="I242" s="20">
        <v>4248.3999999999996</v>
      </c>
      <c r="J242" s="8">
        <v>6372.6</v>
      </c>
      <c r="K242" s="8">
        <v>12745.2</v>
      </c>
      <c r="L242" s="8">
        <v>19117.8</v>
      </c>
      <c r="M242" s="8">
        <v>25490.400000000001</v>
      </c>
      <c r="N242" s="8">
        <v>31863</v>
      </c>
      <c r="O242" s="8">
        <v>38235.599999999999</v>
      </c>
      <c r="P242" s="8">
        <v>44608.2</v>
      </c>
      <c r="Q242" s="8">
        <v>50980.800000000003</v>
      </c>
      <c r="R242" s="8">
        <v>57353.4</v>
      </c>
      <c r="S242" s="8">
        <v>63726</v>
      </c>
      <c r="T242" s="8">
        <v>70098.600000000006</v>
      </c>
      <c r="U242" s="8">
        <v>76471.199999999997</v>
      </c>
      <c r="V242" s="8">
        <v>101960.9</v>
      </c>
      <c r="W242" s="8">
        <v>101960.9</v>
      </c>
      <c r="X242" s="8">
        <v>101960.9</v>
      </c>
      <c r="Y242" s="8">
        <v>101960.9</v>
      </c>
      <c r="Z242" s="8">
        <v>101960.9</v>
      </c>
      <c r="AA242" s="8">
        <v>101960.9</v>
      </c>
      <c r="AB242" s="8">
        <v>101960.9</v>
      </c>
      <c r="AC242" s="8">
        <v>101960.9</v>
      </c>
      <c r="AD242" s="8">
        <v>105147.2</v>
      </c>
      <c r="AE242" s="8">
        <v>108333.5</v>
      </c>
      <c r="AF242" s="8">
        <v>111519.8</v>
      </c>
      <c r="AG242" s="8">
        <v>114706.1</v>
      </c>
      <c r="AH242" s="8">
        <v>117892.4</v>
      </c>
      <c r="AI242" s="8">
        <v>121078.7</v>
      </c>
      <c r="AJ242" s="8">
        <v>124265</v>
      </c>
      <c r="AK242" s="8">
        <v>127451.3</v>
      </c>
      <c r="AL242" s="8">
        <v>130637.6</v>
      </c>
      <c r="AM242" s="8">
        <v>133823.9</v>
      </c>
      <c r="AN242" s="8">
        <v>137010.20000000001</v>
      </c>
      <c r="AO242" s="8">
        <v>140196.5</v>
      </c>
      <c r="AP242" s="8">
        <v>143382.79999999999</v>
      </c>
      <c r="AQ242" s="8">
        <v>146569.1</v>
      </c>
      <c r="AR242" s="8">
        <v>149755.4</v>
      </c>
      <c r="AS242" s="8">
        <v>152941.70000000001</v>
      </c>
      <c r="AT242" s="8">
        <v>156128</v>
      </c>
      <c r="AU242" s="8">
        <v>159314.29999999999</v>
      </c>
      <c r="AV242" s="8">
        <v>162500.6</v>
      </c>
      <c r="AW242" s="8">
        <v>165686.9</v>
      </c>
    </row>
    <row r="243" spans="1:49" ht="24">
      <c r="A243" s="13">
        <v>322210</v>
      </c>
      <c r="B243" s="7" t="s">
        <v>366</v>
      </c>
      <c r="C243" s="18">
        <v>209530.1</v>
      </c>
      <c r="D243" s="18">
        <v>8730.4</v>
      </c>
      <c r="E243" s="12">
        <v>24</v>
      </c>
      <c r="F243" s="11">
        <v>20</v>
      </c>
      <c r="G243" s="11">
        <v>29</v>
      </c>
      <c r="H243" s="19">
        <v>4365.2</v>
      </c>
      <c r="I243" s="20">
        <v>5820.3</v>
      </c>
      <c r="J243" s="8">
        <v>8730.4</v>
      </c>
      <c r="K243" s="8">
        <v>17460.8</v>
      </c>
      <c r="L243" s="8">
        <v>26191.200000000001</v>
      </c>
      <c r="M243" s="8">
        <v>34921.599999999999</v>
      </c>
      <c r="N243" s="8">
        <v>43652</v>
      </c>
      <c r="O243" s="8">
        <v>52382.400000000001</v>
      </c>
      <c r="P243" s="8">
        <v>61112.800000000003</v>
      </c>
      <c r="Q243" s="8">
        <v>69843.199999999997</v>
      </c>
      <c r="R243" s="8">
        <v>78573.600000000006</v>
      </c>
      <c r="S243" s="8">
        <v>87304</v>
      </c>
      <c r="T243" s="8">
        <v>96034.4</v>
      </c>
      <c r="U243" s="8">
        <v>104764.8</v>
      </c>
      <c r="V243" s="8">
        <v>113495.2</v>
      </c>
      <c r="W243" s="8">
        <v>122225.60000000001</v>
      </c>
      <c r="X243" s="8">
        <v>130956</v>
      </c>
      <c r="Y243" s="8">
        <v>139686.39999999999</v>
      </c>
      <c r="Z243" s="8">
        <v>148416.79999999999</v>
      </c>
      <c r="AA243" s="8">
        <v>157147.20000000001</v>
      </c>
      <c r="AB243" s="8">
        <v>165877.6</v>
      </c>
      <c r="AC243" s="8">
        <v>209530.1</v>
      </c>
      <c r="AD243" s="8">
        <v>209530.1</v>
      </c>
      <c r="AE243" s="8">
        <v>209530.1</v>
      </c>
      <c r="AF243" s="8">
        <v>209530.1</v>
      </c>
      <c r="AG243" s="8">
        <v>209530.1</v>
      </c>
      <c r="AH243" s="8">
        <v>209530.1</v>
      </c>
      <c r="AI243" s="8">
        <v>209530.1</v>
      </c>
      <c r="AJ243" s="8">
        <v>209530.1</v>
      </c>
      <c r="AK243" s="8">
        <v>209530.1</v>
      </c>
      <c r="AL243" s="8">
        <v>209530.1</v>
      </c>
      <c r="AM243" s="8">
        <v>213895.3</v>
      </c>
      <c r="AN243" s="8">
        <v>218260.5</v>
      </c>
      <c r="AO243" s="8">
        <v>222625.7</v>
      </c>
      <c r="AP243" s="8">
        <v>226990.9</v>
      </c>
      <c r="AQ243" s="8">
        <v>231356.1</v>
      </c>
      <c r="AR243" s="8">
        <v>235721.3</v>
      </c>
      <c r="AS243" s="8">
        <v>240086.5</v>
      </c>
      <c r="AT243" s="8">
        <v>244451.7</v>
      </c>
      <c r="AU243" s="8">
        <v>248816.9</v>
      </c>
      <c r="AV243" s="8">
        <v>253182.1</v>
      </c>
      <c r="AW243" s="8">
        <v>257547.3</v>
      </c>
    </row>
    <row r="244" spans="1:49" ht="24">
      <c r="A244" s="13">
        <v>322220</v>
      </c>
      <c r="B244" s="7" t="s">
        <v>367</v>
      </c>
      <c r="C244" s="18">
        <v>59350.5</v>
      </c>
      <c r="D244" s="18">
        <v>5935.1</v>
      </c>
      <c r="E244" s="12">
        <v>10</v>
      </c>
      <c r="F244" s="11">
        <v>8</v>
      </c>
      <c r="G244" s="11">
        <v>12</v>
      </c>
      <c r="H244" s="19">
        <v>2967.6</v>
      </c>
      <c r="I244" s="20">
        <v>3956.7</v>
      </c>
      <c r="J244" s="8">
        <v>5935.1</v>
      </c>
      <c r="K244" s="8">
        <v>11870.2</v>
      </c>
      <c r="L244" s="8">
        <v>17805.3</v>
      </c>
      <c r="M244" s="8">
        <v>23740.400000000001</v>
      </c>
      <c r="N244" s="8">
        <v>29675.5</v>
      </c>
      <c r="O244" s="8">
        <v>35610.6</v>
      </c>
      <c r="P244" s="8">
        <v>41545.699999999997</v>
      </c>
      <c r="Q244" s="8">
        <v>59350.5</v>
      </c>
      <c r="R244" s="8">
        <v>59350.5</v>
      </c>
      <c r="S244" s="8">
        <v>59350.5</v>
      </c>
      <c r="T244" s="8">
        <v>59350.5</v>
      </c>
      <c r="U244" s="8">
        <v>59350.5</v>
      </c>
      <c r="V244" s="8">
        <v>62318.1</v>
      </c>
      <c r="W244" s="8">
        <v>65285.7</v>
      </c>
      <c r="X244" s="8">
        <v>68253.3</v>
      </c>
      <c r="Y244" s="8">
        <v>71220.899999999994</v>
      </c>
      <c r="Z244" s="8">
        <v>74188.5</v>
      </c>
      <c r="AA244" s="8">
        <v>77156.100000000006</v>
      </c>
      <c r="AB244" s="8">
        <v>80123.7</v>
      </c>
      <c r="AC244" s="8">
        <v>83091.3</v>
      </c>
      <c r="AD244" s="8">
        <v>86058.9</v>
      </c>
      <c r="AE244" s="8">
        <v>89026.5</v>
      </c>
      <c r="AF244" s="8">
        <v>91994.1</v>
      </c>
      <c r="AG244" s="8">
        <v>94961.7</v>
      </c>
      <c r="AH244" s="8">
        <v>97929.3</v>
      </c>
      <c r="AI244" s="8">
        <v>100896.9</v>
      </c>
      <c r="AJ244" s="8">
        <v>103864.5</v>
      </c>
      <c r="AK244" s="8">
        <v>106832.1</v>
      </c>
      <c r="AL244" s="8">
        <v>109799.7</v>
      </c>
      <c r="AM244" s="8">
        <v>112767.3</v>
      </c>
      <c r="AN244" s="8">
        <v>115734.9</v>
      </c>
      <c r="AO244" s="8">
        <v>118702.5</v>
      </c>
      <c r="AP244" s="8">
        <v>121670.1</v>
      </c>
      <c r="AQ244" s="8">
        <v>124637.7</v>
      </c>
      <c r="AR244" s="8">
        <v>127605.3</v>
      </c>
      <c r="AS244" s="8">
        <v>130572.9</v>
      </c>
      <c r="AT244" s="8">
        <v>133540.5</v>
      </c>
      <c r="AU244" s="8">
        <v>136508.1</v>
      </c>
      <c r="AV244" s="8">
        <v>139475.70000000001</v>
      </c>
      <c r="AW244" s="8">
        <v>142443.29999999999</v>
      </c>
    </row>
    <row r="245" spans="1:49">
      <c r="A245" s="13">
        <v>322230</v>
      </c>
      <c r="B245" s="7" t="s">
        <v>368</v>
      </c>
      <c r="C245" s="18">
        <v>187521.5</v>
      </c>
      <c r="D245" s="18">
        <v>7212.4</v>
      </c>
      <c r="E245" s="12">
        <v>26</v>
      </c>
      <c r="F245" s="11">
        <v>21</v>
      </c>
      <c r="G245" s="11">
        <v>32</v>
      </c>
      <c r="H245" s="19">
        <v>3606.2</v>
      </c>
      <c r="I245" s="20">
        <v>4808.3</v>
      </c>
      <c r="J245" s="8">
        <v>7212.4</v>
      </c>
      <c r="K245" s="8">
        <v>14424.8</v>
      </c>
      <c r="L245" s="8">
        <v>21637.200000000001</v>
      </c>
      <c r="M245" s="8">
        <v>28849.599999999999</v>
      </c>
      <c r="N245" s="8">
        <v>36062</v>
      </c>
      <c r="O245" s="8">
        <v>43274.400000000001</v>
      </c>
      <c r="P245" s="8">
        <v>50486.8</v>
      </c>
      <c r="Q245" s="8">
        <v>57699.199999999997</v>
      </c>
      <c r="R245" s="8">
        <v>64911.6</v>
      </c>
      <c r="S245" s="8">
        <v>72124</v>
      </c>
      <c r="T245" s="8">
        <v>79336.399999999994</v>
      </c>
      <c r="U245" s="8">
        <v>86548.800000000003</v>
      </c>
      <c r="V245" s="8">
        <v>93761.2</v>
      </c>
      <c r="W245" s="8">
        <v>100973.6</v>
      </c>
      <c r="X245" s="8">
        <v>108186</v>
      </c>
      <c r="Y245" s="8">
        <v>115398.39999999999</v>
      </c>
      <c r="Z245" s="8">
        <v>122610.8</v>
      </c>
      <c r="AA245" s="8">
        <v>129823.2</v>
      </c>
      <c r="AB245" s="8">
        <v>137035.6</v>
      </c>
      <c r="AC245" s="8">
        <v>144248</v>
      </c>
      <c r="AD245" s="8">
        <v>187521.5</v>
      </c>
      <c r="AE245" s="8">
        <v>187521.5</v>
      </c>
      <c r="AF245" s="8">
        <v>187521.5</v>
      </c>
      <c r="AG245" s="8">
        <v>187521.5</v>
      </c>
      <c r="AH245" s="8">
        <v>187521.5</v>
      </c>
      <c r="AI245" s="8">
        <v>187521.5</v>
      </c>
      <c r="AJ245" s="8">
        <v>187521.5</v>
      </c>
      <c r="AK245" s="8">
        <v>187521.5</v>
      </c>
      <c r="AL245" s="8">
        <v>187521.5</v>
      </c>
      <c r="AM245" s="8">
        <v>187521.5</v>
      </c>
      <c r="AN245" s="8">
        <v>187521.5</v>
      </c>
      <c r="AO245" s="8">
        <v>187521.5</v>
      </c>
      <c r="AP245" s="8">
        <v>191127.7</v>
      </c>
      <c r="AQ245" s="8">
        <v>194733.9</v>
      </c>
      <c r="AR245" s="8">
        <v>198340.1</v>
      </c>
      <c r="AS245" s="8">
        <v>201946.3</v>
      </c>
      <c r="AT245" s="8">
        <v>205552.5</v>
      </c>
      <c r="AU245" s="8">
        <v>209158.7</v>
      </c>
      <c r="AV245" s="8">
        <v>212764.9</v>
      </c>
      <c r="AW245" s="8">
        <v>216371.1</v>
      </c>
    </row>
    <row r="246" spans="1:49">
      <c r="A246" s="13">
        <v>322240</v>
      </c>
      <c r="B246" s="7" t="s">
        <v>369</v>
      </c>
      <c r="C246" s="18">
        <v>32416.1</v>
      </c>
      <c r="D246" s="18">
        <v>8104</v>
      </c>
      <c r="E246" s="12">
        <v>4</v>
      </c>
      <c r="F246" s="11">
        <v>4</v>
      </c>
      <c r="G246" s="11">
        <v>5</v>
      </c>
      <c r="H246" s="19">
        <v>4052</v>
      </c>
      <c r="I246" s="20">
        <v>5402.7</v>
      </c>
      <c r="J246" s="8">
        <v>8104</v>
      </c>
      <c r="K246" s="8">
        <v>16208</v>
      </c>
      <c r="L246" s="8">
        <v>24312</v>
      </c>
      <c r="M246" s="8">
        <v>32416.1</v>
      </c>
      <c r="N246" s="8">
        <v>32416.1</v>
      </c>
      <c r="O246" s="8">
        <v>36468.1</v>
      </c>
      <c r="P246" s="8">
        <v>40520.1</v>
      </c>
      <c r="Q246" s="8">
        <v>44572.1</v>
      </c>
      <c r="R246" s="8">
        <v>48624.1</v>
      </c>
      <c r="S246" s="8">
        <v>52676.1</v>
      </c>
      <c r="T246" s="8">
        <v>56728.1</v>
      </c>
      <c r="U246" s="8">
        <v>60780.1</v>
      </c>
      <c r="V246" s="8">
        <v>64832.1</v>
      </c>
      <c r="W246" s="8">
        <v>68884.100000000006</v>
      </c>
      <c r="X246" s="8">
        <v>72936.100000000006</v>
      </c>
      <c r="Y246" s="8">
        <v>76988.100000000006</v>
      </c>
      <c r="Z246" s="8">
        <v>81040.100000000006</v>
      </c>
      <c r="AA246" s="8">
        <v>85092.1</v>
      </c>
      <c r="AB246" s="8">
        <v>89144.1</v>
      </c>
      <c r="AC246" s="8">
        <v>93196.1</v>
      </c>
      <c r="AD246" s="8">
        <v>97248.1</v>
      </c>
      <c r="AE246" s="8">
        <v>101300.1</v>
      </c>
      <c r="AF246" s="8">
        <v>105352.1</v>
      </c>
      <c r="AG246" s="8">
        <v>109404.1</v>
      </c>
      <c r="AH246" s="8">
        <v>113456.1</v>
      </c>
      <c r="AI246" s="8">
        <v>117508.1</v>
      </c>
      <c r="AJ246" s="8">
        <v>121560.1</v>
      </c>
      <c r="AK246" s="8">
        <v>125612.1</v>
      </c>
      <c r="AL246" s="8">
        <v>129664.1</v>
      </c>
      <c r="AM246" s="8">
        <v>133716.1</v>
      </c>
      <c r="AN246" s="8">
        <v>137768.1</v>
      </c>
      <c r="AO246" s="8">
        <v>141820.1</v>
      </c>
      <c r="AP246" s="8">
        <v>145872.1</v>
      </c>
      <c r="AQ246" s="8">
        <v>149924.1</v>
      </c>
      <c r="AR246" s="8">
        <v>153976.1</v>
      </c>
      <c r="AS246" s="8">
        <v>158028.1</v>
      </c>
      <c r="AT246" s="8">
        <v>162080.1</v>
      </c>
      <c r="AU246" s="8">
        <v>166132.1</v>
      </c>
      <c r="AV246" s="8">
        <v>170184.1</v>
      </c>
      <c r="AW246" s="8">
        <v>174236.1</v>
      </c>
    </row>
    <row r="247" spans="1:49">
      <c r="A247" s="13">
        <v>322250</v>
      </c>
      <c r="B247" s="7" t="s">
        <v>370</v>
      </c>
      <c r="C247" s="18">
        <v>158448.29999999999</v>
      </c>
      <c r="D247" s="18">
        <v>6337.9</v>
      </c>
      <c r="E247" s="12">
        <v>25</v>
      </c>
      <c r="F247" s="11">
        <v>20</v>
      </c>
      <c r="G247" s="11">
        <v>30</v>
      </c>
      <c r="H247" s="19">
        <v>3169</v>
      </c>
      <c r="I247" s="20">
        <v>4225.3</v>
      </c>
      <c r="J247" s="8">
        <v>6337.9</v>
      </c>
      <c r="K247" s="8">
        <v>12675.8</v>
      </c>
      <c r="L247" s="8">
        <v>19013.7</v>
      </c>
      <c r="M247" s="8">
        <v>25351.599999999999</v>
      </c>
      <c r="N247" s="8">
        <v>31689.5</v>
      </c>
      <c r="O247" s="8">
        <v>38027.4</v>
      </c>
      <c r="P247" s="8">
        <v>44365.3</v>
      </c>
      <c r="Q247" s="8">
        <v>50703.199999999997</v>
      </c>
      <c r="R247" s="8">
        <v>57041.1</v>
      </c>
      <c r="S247" s="8">
        <v>63379</v>
      </c>
      <c r="T247" s="8">
        <v>69716.899999999994</v>
      </c>
      <c r="U247" s="8">
        <v>76054.8</v>
      </c>
      <c r="V247" s="8">
        <v>82392.7</v>
      </c>
      <c r="W247" s="8">
        <v>88730.6</v>
      </c>
      <c r="X247" s="8">
        <v>95068.5</v>
      </c>
      <c r="Y247" s="8">
        <v>101406.39999999999</v>
      </c>
      <c r="Z247" s="8">
        <v>107744.3</v>
      </c>
      <c r="AA247" s="8">
        <v>114082.2</v>
      </c>
      <c r="AB247" s="8">
        <v>120420.1</v>
      </c>
      <c r="AC247" s="8">
        <v>158448.29999999999</v>
      </c>
      <c r="AD247" s="8">
        <v>158448.29999999999</v>
      </c>
      <c r="AE247" s="8">
        <v>158448.29999999999</v>
      </c>
      <c r="AF247" s="8">
        <v>158448.29999999999</v>
      </c>
      <c r="AG247" s="8">
        <v>158448.29999999999</v>
      </c>
      <c r="AH247" s="8">
        <v>158448.29999999999</v>
      </c>
      <c r="AI247" s="8">
        <v>158448.29999999999</v>
      </c>
      <c r="AJ247" s="8">
        <v>158448.29999999999</v>
      </c>
      <c r="AK247" s="8">
        <v>158448.29999999999</v>
      </c>
      <c r="AL247" s="8">
        <v>158448.29999999999</v>
      </c>
      <c r="AM247" s="8">
        <v>158448.29999999999</v>
      </c>
      <c r="AN247" s="8">
        <v>161617.29999999999</v>
      </c>
      <c r="AO247" s="8">
        <v>164786.29999999999</v>
      </c>
      <c r="AP247" s="8">
        <v>167955.3</v>
      </c>
      <c r="AQ247" s="8">
        <v>171124.3</v>
      </c>
      <c r="AR247" s="8">
        <v>174293.3</v>
      </c>
      <c r="AS247" s="8">
        <v>177462.3</v>
      </c>
      <c r="AT247" s="8">
        <v>180631.3</v>
      </c>
      <c r="AU247" s="8">
        <v>183800.3</v>
      </c>
      <c r="AV247" s="8">
        <v>186969.3</v>
      </c>
      <c r="AW247" s="8">
        <v>190138.3</v>
      </c>
    </row>
    <row r="248" spans="1:49">
      <c r="A248" s="13">
        <v>322260</v>
      </c>
      <c r="B248" s="7" t="s">
        <v>371</v>
      </c>
      <c r="C248" s="18">
        <v>91600.9</v>
      </c>
      <c r="D248" s="18">
        <v>4361.8999999999996</v>
      </c>
      <c r="E248" s="12">
        <v>21</v>
      </c>
      <c r="F248" s="11">
        <v>17</v>
      </c>
      <c r="G248" s="11">
        <v>26</v>
      </c>
      <c r="H248" s="19">
        <v>2181</v>
      </c>
      <c r="I248" s="20">
        <v>2907.9</v>
      </c>
      <c r="J248" s="8">
        <v>4361.8999999999996</v>
      </c>
      <c r="K248" s="8">
        <v>8723.7999999999993</v>
      </c>
      <c r="L248" s="8">
        <v>13085.7</v>
      </c>
      <c r="M248" s="8">
        <v>17447.599999999999</v>
      </c>
      <c r="N248" s="8">
        <v>21809.5</v>
      </c>
      <c r="O248" s="8">
        <v>26171.4</v>
      </c>
      <c r="P248" s="8">
        <v>30533.3</v>
      </c>
      <c r="Q248" s="8">
        <v>34895.199999999997</v>
      </c>
      <c r="R248" s="8">
        <v>39257.1</v>
      </c>
      <c r="S248" s="8">
        <v>43619</v>
      </c>
      <c r="T248" s="8">
        <v>47980.9</v>
      </c>
      <c r="U248" s="8">
        <v>52342.8</v>
      </c>
      <c r="V248" s="8">
        <v>56704.7</v>
      </c>
      <c r="W248" s="8">
        <v>61066.6</v>
      </c>
      <c r="X248" s="8">
        <v>65428.5</v>
      </c>
      <c r="Y248" s="8">
        <v>69790.399999999994</v>
      </c>
      <c r="Z248" s="8">
        <v>91600.9</v>
      </c>
      <c r="AA248" s="8">
        <v>91600.9</v>
      </c>
      <c r="AB248" s="8">
        <v>91600.9</v>
      </c>
      <c r="AC248" s="8">
        <v>91600.9</v>
      </c>
      <c r="AD248" s="8">
        <v>91600.9</v>
      </c>
      <c r="AE248" s="8">
        <v>91600.9</v>
      </c>
      <c r="AF248" s="8">
        <v>91600.9</v>
      </c>
      <c r="AG248" s="8">
        <v>91600.9</v>
      </c>
      <c r="AH248" s="8">
        <v>91600.9</v>
      </c>
      <c r="AI248" s="8">
        <v>91600.9</v>
      </c>
      <c r="AJ248" s="8">
        <v>93781.9</v>
      </c>
      <c r="AK248" s="8">
        <v>95962.9</v>
      </c>
      <c r="AL248" s="8">
        <v>98143.9</v>
      </c>
      <c r="AM248" s="8">
        <v>100324.9</v>
      </c>
      <c r="AN248" s="8">
        <v>102505.9</v>
      </c>
      <c r="AO248" s="8">
        <v>104686.9</v>
      </c>
      <c r="AP248" s="8">
        <v>106867.9</v>
      </c>
      <c r="AQ248" s="8">
        <v>109048.9</v>
      </c>
      <c r="AR248" s="8">
        <v>111229.9</v>
      </c>
      <c r="AS248" s="8">
        <v>113410.9</v>
      </c>
      <c r="AT248" s="8">
        <v>115591.9</v>
      </c>
      <c r="AU248" s="8">
        <v>117772.9</v>
      </c>
      <c r="AV248" s="8">
        <v>119953.9</v>
      </c>
      <c r="AW248" s="8">
        <v>122134.9</v>
      </c>
    </row>
    <row r="249" spans="1:49">
      <c r="A249" s="13">
        <v>322270</v>
      </c>
      <c r="B249" s="7" t="s">
        <v>372</v>
      </c>
      <c r="C249" s="18">
        <v>251605.5</v>
      </c>
      <c r="D249" s="18">
        <v>8386.9</v>
      </c>
      <c r="E249" s="12">
        <v>30</v>
      </c>
      <c r="F249" s="11">
        <v>24</v>
      </c>
      <c r="G249" s="11">
        <v>36</v>
      </c>
      <c r="H249" s="19">
        <v>4193.5</v>
      </c>
      <c r="I249" s="20">
        <v>5591.3</v>
      </c>
      <c r="J249" s="8">
        <v>8386.9</v>
      </c>
      <c r="K249" s="8">
        <v>16773.8</v>
      </c>
      <c r="L249" s="8">
        <v>25160.7</v>
      </c>
      <c r="M249" s="8">
        <v>33547.599999999999</v>
      </c>
      <c r="N249" s="8">
        <v>41934.5</v>
      </c>
      <c r="O249" s="8">
        <v>50321.4</v>
      </c>
      <c r="P249" s="8">
        <v>58708.3</v>
      </c>
      <c r="Q249" s="8">
        <v>67095.199999999997</v>
      </c>
      <c r="R249" s="8">
        <v>75482.100000000006</v>
      </c>
      <c r="S249" s="8">
        <v>83869</v>
      </c>
      <c r="T249" s="8">
        <v>92255.9</v>
      </c>
      <c r="U249" s="8">
        <v>100642.8</v>
      </c>
      <c r="V249" s="8">
        <v>109029.7</v>
      </c>
      <c r="W249" s="8">
        <v>117416.6</v>
      </c>
      <c r="X249" s="8">
        <v>125803.5</v>
      </c>
      <c r="Y249" s="8">
        <v>134190.39999999999</v>
      </c>
      <c r="Z249" s="8">
        <v>142577.29999999999</v>
      </c>
      <c r="AA249" s="8">
        <v>150964.20000000001</v>
      </c>
      <c r="AB249" s="8">
        <v>159351.1</v>
      </c>
      <c r="AC249" s="8">
        <v>167738</v>
      </c>
      <c r="AD249" s="8">
        <v>176124.9</v>
      </c>
      <c r="AE249" s="8">
        <v>184511.8</v>
      </c>
      <c r="AF249" s="8">
        <v>192898.7</v>
      </c>
      <c r="AG249" s="8">
        <v>251605.5</v>
      </c>
      <c r="AH249" s="8">
        <v>251605.5</v>
      </c>
      <c r="AI249" s="8">
        <v>251605.5</v>
      </c>
      <c r="AJ249" s="8">
        <v>251605.5</v>
      </c>
      <c r="AK249" s="8">
        <v>251605.5</v>
      </c>
      <c r="AL249" s="8">
        <v>251605.5</v>
      </c>
      <c r="AM249" s="8">
        <v>251605.5</v>
      </c>
      <c r="AN249" s="8">
        <v>251605.5</v>
      </c>
      <c r="AO249" s="8">
        <v>251605.5</v>
      </c>
      <c r="AP249" s="8">
        <v>251605.5</v>
      </c>
      <c r="AQ249" s="8">
        <v>251605.5</v>
      </c>
      <c r="AR249" s="8">
        <v>251605.5</v>
      </c>
      <c r="AS249" s="8">
        <v>251605.5</v>
      </c>
      <c r="AT249" s="8">
        <v>255799</v>
      </c>
      <c r="AU249" s="8">
        <v>259992.5</v>
      </c>
      <c r="AV249" s="8">
        <v>264186</v>
      </c>
      <c r="AW249" s="8">
        <v>268379.5</v>
      </c>
    </row>
    <row r="250" spans="1:49">
      <c r="A250" s="13">
        <v>322280</v>
      </c>
      <c r="B250" s="7" t="s">
        <v>373</v>
      </c>
      <c r="C250" s="18">
        <v>124293.9</v>
      </c>
      <c r="D250" s="18">
        <v>6905.2</v>
      </c>
      <c r="E250" s="12">
        <v>18</v>
      </c>
      <c r="F250" s="11">
        <v>15</v>
      </c>
      <c r="G250" s="11">
        <v>22</v>
      </c>
      <c r="H250" s="19">
        <v>3452.6</v>
      </c>
      <c r="I250" s="20">
        <v>4603.5</v>
      </c>
      <c r="J250" s="8">
        <v>6905.2</v>
      </c>
      <c r="K250" s="8">
        <v>13810.4</v>
      </c>
      <c r="L250" s="8">
        <v>20715.599999999999</v>
      </c>
      <c r="M250" s="8">
        <v>27620.799999999999</v>
      </c>
      <c r="N250" s="8">
        <v>34526</v>
      </c>
      <c r="O250" s="8">
        <v>41431.199999999997</v>
      </c>
      <c r="P250" s="8">
        <v>48336.4</v>
      </c>
      <c r="Q250" s="8">
        <v>55241.599999999999</v>
      </c>
      <c r="R250" s="8">
        <v>62146.8</v>
      </c>
      <c r="S250" s="8">
        <v>69052</v>
      </c>
      <c r="T250" s="8">
        <v>75957.2</v>
      </c>
      <c r="U250" s="8">
        <v>82862.399999999994</v>
      </c>
      <c r="V250" s="8">
        <v>89767.6</v>
      </c>
      <c r="W250" s="8">
        <v>96672.8</v>
      </c>
      <c r="X250" s="8">
        <v>124293.9</v>
      </c>
      <c r="Y250" s="8">
        <v>124293.9</v>
      </c>
      <c r="Z250" s="8">
        <v>124293.9</v>
      </c>
      <c r="AA250" s="8">
        <v>124293.9</v>
      </c>
      <c r="AB250" s="8">
        <v>124293.9</v>
      </c>
      <c r="AC250" s="8">
        <v>124293.9</v>
      </c>
      <c r="AD250" s="8">
        <v>124293.9</v>
      </c>
      <c r="AE250" s="8">
        <v>124293.9</v>
      </c>
      <c r="AF250" s="8">
        <v>127746.5</v>
      </c>
      <c r="AG250" s="8">
        <v>131199.1</v>
      </c>
      <c r="AH250" s="8">
        <v>134651.70000000001</v>
      </c>
      <c r="AI250" s="8">
        <v>138104.29999999999</v>
      </c>
      <c r="AJ250" s="8">
        <v>141556.9</v>
      </c>
      <c r="AK250" s="8">
        <v>145009.5</v>
      </c>
      <c r="AL250" s="8">
        <v>148462.1</v>
      </c>
      <c r="AM250" s="8">
        <v>151914.70000000001</v>
      </c>
      <c r="AN250" s="8">
        <v>155367.29999999999</v>
      </c>
      <c r="AO250" s="8">
        <v>158819.9</v>
      </c>
      <c r="AP250" s="8">
        <v>162272.5</v>
      </c>
      <c r="AQ250" s="8">
        <v>165725.1</v>
      </c>
      <c r="AR250" s="8">
        <v>169177.7</v>
      </c>
      <c r="AS250" s="8">
        <v>172630.3</v>
      </c>
      <c r="AT250" s="8">
        <v>176082.9</v>
      </c>
      <c r="AU250" s="8">
        <v>179535.5</v>
      </c>
      <c r="AV250" s="8">
        <v>182988.1</v>
      </c>
      <c r="AW250" s="8">
        <v>186440.7</v>
      </c>
    </row>
    <row r="251" spans="1:49">
      <c r="A251" s="13">
        <v>322290</v>
      </c>
      <c r="B251" s="7" t="s">
        <v>374</v>
      </c>
      <c r="C251" s="18">
        <v>73900.7</v>
      </c>
      <c r="D251" s="18">
        <v>4105.6000000000004</v>
      </c>
      <c r="E251" s="12">
        <v>18</v>
      </c>
      <c r="F251" s="11">
        <v>15</v>
      </c>
      <c r="G251" s="11">
        <v>22</v>
      </c>
      <c r="H251" s="19">
        <v>2052.8000000000002</v>
      </c>
      <c r="I251" s="20">
        <v>2737.1</v>
      </c>
      <c r="J251" s="8">
        <v>4105.6000000000004</v>
      </c>
      <c r="K251" s="8">
        <v>8211.2000000000007</v>
      </c>
      <c r="L251" s="8">
        <v>12316.8</v>
      </c>
      <c r="M251" s="8">
        <v>16422.400000000001</v>
      </c>
      <c r="N251" s="8">
        <v>20528</v>
      </c>
      <c r="O251" s="8">
        <v>24633.599999999999</v>
      </c>
      <c r="P251" s="8">
        <v>28739.200000000001</v>
      </c>
      <c r="Q251" s="8">
        <v>32844.800000000003</v>
      </c>
      <c r="R251" s="8">
        <v>36950.400000000001</v>
      </c>
      <c r="S251" s="8">
        <v>41056</v>
      </c>
      <c r="T251" s="8">
        <v>45161.599999999999</v>
      </c>
      <c r="U251" s="8">
        <v>49267.199999999997</v>
      </c>
      <c r="V251" s="8">
        <v>53372.800000000003</v>
      </c>
      <c r="W251" s="8">
        <v>57478.400000000001</v>
      </c>
      <c r="X251" s="8">
        <v>73900.7</v>
      </c>
      <c r="Y251" s="8">
        <v>73900.7</v>
      </c>
      <c r="Z251" s="8">
        <v>73900.7</v>
      </c>
      <c r="AA251" s="8">
        <v>73900.7</v>
      </c>
      <c r="AB251" s="8">
        <v>73900.7</v>
      </c>
      <c r="AC251" s="8">
        <v>73900.7</v>
      </c>
      <c r="AD251" s="8">
        <v>73900.7</v>
      </c>
      <c r="AE251" s="8">
        <v>73900.7</v>
      </c>
      <c r="AF251" s="8">
        <v>75953.5</v>
      </c>
      <c r="AG251" s="8">
        <v>78006.3</v>
      </c>
      <c r="AH251" s="8">
        <v>80059.100000000006</v>
      </c>
      <c r="AI251" s="8">
        <v>82111.899999999994</v>
      </c>
      <c r="AJ251" s="8">
        <v>84164.7</v>
      </c>
      <c r="AK251" s="8">
        <v>86217.5</v>
      </c>
      <c r="AL251" s="8">
        <v>88270.3</v>
      </c>
      <c r="AM251" s="8">
        <v>90323.1</v>
      </c>
      <c r="AN251" s="8">
        <v>92375.9</v>
      </c>
      <c r="AO251" s="8">
        <v>94428.7</v>
      </c>
      <c r="AP251" s="8">
        <v>96481.5</v>
      </c>
      <c r="AQ251" s="8">
        <v>98534.3</v>
      </c>
      <c r="AR251" s="8">
        <v>100587.1</v>
      </c>
      <c r="AS251" s="8">
        <v>102639.9</v>
      </c>
      <c r="AT251" s="8">
        <v>104692.7</v>
      </c>
      <c r="AU251" s="8">
        <v>106745.5</v>
      </c>
      <c r="AV251" s="8">
        <v>108798.3</v>
      </c>
      <c r="AW251" s="8">
        <v>110851.1</v>
      </c>
    </row>
    <row r="252" spans="1:49" ht="24">
      <c r="A252" s="13">
        <v>322320</v>
      </c>
      <c r="B252" s="7" t="s">
        <v>599</v>
      </c>
      <c r="C252" s="18">
        <v>126730.5</v>
      </c>
      <c r="D252" s="18">
        <v>7040.6</v>
      </c>
      <c r="E252" s="12">
        <v>18</v>
      </c>
      <c r="F252" s="11">
        <v>15</v>
      </c>
      <c r="G252" s="11">
        <v>22</v>
      </c>
      <c r="H252" s="19">
        <v>3520.3</v>
      </c>
      <c r="I252" s="20">
        <v>4693.7</v>
      </c>
      <c r="J252" s="8">
        <v>7040.6</v>
      </c>
      <c r="K252" s="8">
        <v>14081.2</v>
      </c>
      <c r="L252" s="8">
        <v>21121.8</v>
      </c>
      <c r="M252" s="8">
        <v>28162.400000000001</v>
      </c>
      <c r="N252" s="8">
        <v>35203</v>
      </c>
      <c r="O252" s="8">
        <v>42243.6</v>
      </c>
      <c r="P252" s="8">
        <v>49284.2</v>
      </c>
      <c r="Q252" s="8">
        <v>56324.800000000003</v>
      </c>
      <c r="R252" s="8">
        <v>63365.4</v>
      </c>
      <c r="S252" s="8">
        <v>70406</v>
      </c>
      <c r="T252" s="8">
        <v>77446.600000000006</v>
      </c>
      <c r="U252" s="8">
        <v>84487.2</v>
      </c>
      <c r="V252" s="8">
        <v>91527.8</v>
      </c>
      <c r="W252" s="8">
        <v>98568.4</v>
      </c>
      <c r="X252" s="8">
        <v>126730.5</v>
      </c>
      <c r="Y252" s="8">
        <v>126730.5</v>
      </c>
      <c r="Z252" s="8">
        <v>126730.5</v>
      </c>
      <c r="AA252" s="8">
        <v>126730.5</v>
      </c>
      <c r="AB252" s="8">
        <v>126730.5</v>
      </c>
      <c r="AC252" s="8">
        <v>126730.5</v>
      </c>
      <c r="AD252" s="8">
        <v>126730.5</v>
      </c>
      <c r="AE252" s="8">
        <v>126730.5</v>
      </c>
      <c r="AF252" s="8">
        <v>130250.8</v>
      </c>
      <c r="AG252" s="8">
        <v>133771.1</v>
      </c>
      <c r="AH252" s="8">
        <v>137291.4</v>
      </c>
      <c r="AI252" s="8">
        <v>140811.70000000001</v>
      </c>
      <c r="AJ252" s="8">
        <v>144332</v>
      </c>
      <c r="AK252" s="8">
        <v>147852.29999999999</v>
      </c>
      <c r="AL252" s="8">
        <v>151372.6</v>
      </c>
      <c r="AM252" s="8">
        <v>154892.9</v>
      </c>
      <c r="AN252" s="8">
        <v>158413.20000000001</v>
      </c>
      <c r="AO252" s="8">
        <v>161933.5</v>
      </c>
      <c r="AP252" s="8">
        <v>165453.79999999999</v>
      </c>
      <c r="AQ252" s="8">
        <v>168974.1</v>
      </c>
      <c r="AR252" s="8">
        <v>172494.4</v>
      </c>
      <c r="AS252" s="8">
        <v>176014.7</v>
      </c>
      <c r="AT252" s="8">
        <v>179535</v>
      </c>
      <c r="AU252" s="8">
        <v>183055.3</v>
      </c>
      <c r="AV252" s="8">
        <v>186575.6</v>
      </c>
      <c r="AW252" s="8">
        <v>190095.9</v>
      </c>
    </row>
    <row r="253" spans="1:49" ht="24">
      <c r="A253" s="13">
        <v>322330</v>
      </c>
      <c r="B253" s="7" t="s">
        <v>600</v>
      </c>
      <c r="C253" s="18">
        <v>32001.4</v>
      </c>
      <c r="D253" s="18">
        <v>3200.1</v>
      </c>
      <c r="E253" s="12">
        <v>10</v>
      </c>
      <c r="F253" s="11">
        <v>8</v>
      </c>
      <c r="G253" s="11">
        <v>12</v>
      </c>
      <c r="H253" s="19">
        <v>1600.1</v>
      </c>
      <c r="I253" s="20">
        <v>2133.4</v>
      </c>
      <c r="J253" s="8">
        <v>3200.1</v>
      </c>
      <c r="K253" s="8">
        <v>6400.2</v>
      </c>
      <c r="L253" s="8">
        <v>9600.2999999999993</v>
      </c>
      <c r="M253" s="8">
        <v>12800.4</v>
      </c>
      <c r="N253" s="8">
        <v>16000.5</v>
      </c>
      <c r="O253" s="8">
        <v>19200.599999999999</v>
      </c>
      <c r="P253" s="8">
        <v>22400.7</v>
      </c>
      <c r="Q253" s="8">
        <v>32001.4</v>
      </c>
      <c r="R253" s="8">
        <v>32001.4</v>
      </c>
      <c r="S253" s="8">
        <v>32001.4</v>
      </c>
      <c r="T253" s="8">
        <v>32001.4</v>
      </c>
      <c r="U253" s="8">
        <v>32001.4</v>
      </c>
      <c r="V253" s="8">
        <v>33601.5</v>
      </c>
      <c r="W253" s="8">
        <v>35201.599999999999</v>
      </c>
      <c r="X253" s="8">
        <v>36801.699999999997</v>
      </c>
      <c r="Y253" s="8">
        <v>38401.800000000003</v>
      </c>
      <c r="Z253" s="8">
        <v>40001.9</v>
      </c>
      <c r="AA253" s="8">
        <v>41602</v>
      </c>
      <c r="AB253" s="8">
        <v>43202.1</v>
      </c>
      <c r="AC253" s="8">
        <v>44802.2</v>
      </c>
      <c r="AD253" s="8">
        <v>46402.3</v>
      </c>
      <c r="AE253" s="8">
        <v>48002.400000000001</v>
      </c>
      <c r="AF253" s="8">
        <v>49602.5</v>
      </c>
      <c r="AG253" s="8">
        <v>51202.6</v>
      </c>
      <c r="AH253" s="8">
        <v>52802.7</v>
      </c>
      <c r="AI253" s="8">
        <v>54402.8</v>
      </c>
      <c r="AJ253" s="8">
        <v>56002.9</v>
      </c>
      <c r="AK253" s="8">
        <v>57603</v>
      </c>
      <c r="AL253" s="8">
        <v>59203.1</v>
      </c>
      <c r="AM253" s="8">
        <v>60803.199999999997</v>
      </c>
      <c r="AN253" s="8">
        <v>62403.3</v>
      </c>
      <c r="AO253" s="8">
        <v>64003.4</v>
      </c>
      <c r="AP253" s="8">
        <v>65603.5</v>
      </c>
      <c r="AQ253" s="8">
        <v>67203.600000000006</v>
      </c>
      <c r="AR253" s="8">
        <v>68803.7</v>
      </c>
      <c r="AS253" s="8">
        <v>70403.8</v>
      </c>
      <c r="AT253" s="8">
        <v>72003.899999999994</v>
      </c>
      <c r="AU253" s="8">
        <v>73604</v>
      </c>
      <c r="AV253" s="8">
        <v>75204.100000000006</v>
      </c>
      <c r="AW253" s="8">
        <v>76804.2</v>
      </c>
    </row>
    <row r="254" spans="1:49">
      <c r="A254" s="13">
        <v>322340</v>
      </c>
      <c r="B254" s="7" t="s">
        <v>601</v>
      </c>
      <c r="C254" s="18">
        <v>35084.199999999997</v>
      </c>
      <c r="D254" s="18">
        <v>3508.4</v>
      </c>
      <c r="E254" s="12">
        <v>10</v>
      </c>
      <c r="F254" s="11">
        <v>8</v>
      </c>
      <c r="G254" s="11">
        <v>12</v>
      </c>
      <c r="H254" s="19">
        <v>1754.2</v>
      </c>
      <c r="I254" s="20">
        <v>2338.9</v>
      </c>
      <c r="J254" s="8">
        <v>3508.4</v>
      </c>
      <c r="K254" s="8">
        <v>7016.8</v>
      </c>
      <c r="L254" s="8">
        <v>10525.2</v>
      </c>
      <c r="M254" s="8">
        <v>14033.6</v>
      </c>
      <c r="N254" s="8">
        <v>17542</v>
      </c>
      <c r="O254" s="8">
        <v>21050.400000000001</v>
      </c>
      <c r="P254" s="8">
        <v>24558.799999999999</v>
      </c>
      <c r="Q254" s="8">
        <v>35084.199999999997</v>
      </c>
      <c r="R254" s="8">
        <v>35084.199999999997</v>
      </c>
      <c r="S254" s="8">
        <v>35084.199999999997</v>
      </c>
      <c r="T254" s="8">
        <v>35084.199999999997</v>
      </c>
      <c r="U254" s="8">
        <v>35084.199999999997</v>
      </c>
      <c r="V254" s="8">
        <v>36838.400000000001</v>
      </c>
      <c r="W254" s="8">
        <v>38592.6</v>
      </c>
      <c r="X254" s="8">
        <v>40346.800000000003</v>
      </c>
      <c r="Y254" s="8">
        <v>42101</v>
      </c>
      <c r="Z254" s="8">
        <v>43855.199999999997</v>
      </c>
      <c r="AA254" s="8">
        <v>45609.4</v>
      </c>
      <c r="AB254" s="8">
        <v>47363.6</v>
      </c>
      <c r="AC254" s="8">
        <v>49117.8</v>
      </c>
      <c r="AD254" s="8">
        <v>50872</v>
      </c>
      <c r="AE254" s="8">
        <v>52626.2</v>
      </c>
      <c r="AF254" s="8">
        <v>54380.4</v>
      </c>
      <c r="AG254" s="8">
        <v>56134.6</v>
      </c>
      <c r="AH254" s="8">
        <v>57888.800000000003</v>
      </c>
      <c r="AI254" s="8">
        <v>59643</v>
      </c>
      <c r="AJ254" s="8">
        <v>61397.2</v>
      </c>
      <c r="AK254" s="8">
        <v>63151.4</v>
      </c>
      <c r="AL254" s="8">
        <v>64905.599999999999</v>
      </c>
      <c r="AM254" s="8">
        <v>66659.8</v>
      </c>
      <c r="AN254" s="8">
        <v>68414</v>
      </c>
      <c r="AO254" s="8">
        <v>70168.2</v>
      </c>
      <c r="AP254" s="8">
        <v>71922.399999999994</v>
      </c>
      <c r="AQ254" s="8">
        <v>73676.600000000006</v>
      </c>
      <c r="AR254" s="8">
        <v>75430.8</v>
      </c>
      <c r="AS254" s="8">
        <v>77185</v>
      </c>
      <c r="AT254" s="8">
        <v>78939.199999999997</v>
      </c>
      <c r="AU254" s="8">
        <v>80693.399999999994</v>
      </c>
      <c r="AV254" s="8">
        <v>82447.600000000006</v>
      </c>
      <c r="AW254" s="8">
        <v>84201.8</v>
      </c>
    </row>
    <row r="255" spans="1:49">
      <c r="A255" s="13">
        <v>322350</v>
      </c>
      <c r="B255" s="7" t="s">
        <v>375</v>
      </c>
      <c r="C255" s="18">
        <v>83194.100000000006</v>
      </c>
      <c r="D255" s="18">
        <v>3466.4</v>
      </c>
      <c r="E255" s="12">
        <v>24</v>
      </c>
      <c r="F255" s="11">
        <v>20</v>
      </c>
      <c r="G255" s="11">
        <v>29</v>
      </c>
      <c r="H255" s="19">
        <v>1733.2</v>
      </c>
      <c r="I255" s="20">
        <v>2310.9</v>
      </c>
      <c r="J255" s="8">
        <v>3466.4</v>
      </c>
      <c r="K255" s="8">
        <v>6932.8</v>
      </c>
      <c r="L255" s="8">
        <v>10399.200000000001</v>
      </c>
      <c r="M255" s="8">
        <v>13865.6</v>
      </c>
      <c r="N255" s="8">
        <v>17332</v>
      </c>
      <c r="O255" s="8">
        <v>20798.400000000001</v>
      </c>
      <c r="P255" s="8">
        <v>24264.799999999999</v>
      </c>
      <c r="Q255" s="8">
        <v>27731.200000000001</v>
      </c>
      <c r="R255" s="8">
        <v>31197.599999999999</v>
      </c>
      <c r="S255" s="8">
        <v>34664</v>
      </c>
      <c r="T255" s="8">
        <v>38130.400000000001</v>
      </c>
      <c r="U255" s="8">
        <v>41596.800000000003</v>
      </c>
      <c r="V255" s="8">
        <v>45063.199999999997</v>
      </c>
      <c r="W255" s="8">
        <v>48529.599999999999</v>
      </c>
      <c r="X255" s="8">
        <v>51996</v>
      </c>
      <c r="Y255" s="8">
        <v>55462.400000000001</v>
      </c>
      <c r="Z255" s="8">
        <v>58928.800000000003</v>
      </c>
      <c r="AA255" s="8">
        <v>62395.199999999997</v>
      </c>
      <c r="AB255" s="8">
        <v>65861.600000000006</v>
      </c>
      <c r="AC255" s="8">
        <v>83194.100000000006</v>
      </c>
      <c r="AD255" s="8">
        <v>83194.100000000006</v>
      </c>
      <c r="AE255" s="8">
        <v>83194.100000000006</v>
      </c>
      <c r="AF255" s="8">
        <v>83194.100000000006</v>
      </c>
      <c r="AG255" s="8">
        <v>83194.100000000006</v>
      </c>
      <c r="AH255" s="8">
        <v>83194.100000000006</v>
      </c>
      <c r="AI255" s="8">
        <v>83194.100000000006</v>
      </c>
      <c r="AJ255" s="8">
        <v>83194.100000000006</v>
      </c>
      <c r="AK255" s="8">
        <v>83194.100000000006</v>
      </c>
      <c r="AL255" s="8">
        <v>83194.100000000006</v>
      </c>
      <c r="AM255" s="8">
        <v>84927.3</v>
      </c>
      <c r="AN255" s="8">
        <v>86660.5</v>
      </c>
      <c r="AO255" s="8">
        <v>88393.7</v>
      </c>
      <c r="AP255" s="8">
        <v>90126.9</v>
      </c>
      <c r="AQ255" s="8">
        <v>91860.1</v>
      </c>
      <c r="AR255" s="8">
        <v>93593.3</v>
      </c>
      <c r="AS255" s="8">
        <v>95326.5</v>
      </c>
      <c r="AT255" s="8">
        <v>97059.7</v>
      </c>
      <c r="AU255" s="8">
        <v>98792.9</v>
      </c>
      <c r="AV255" s="8">
        <v>100526.1</v>
      </c>
      <c r="AW255" s="8">
        <v>102259.3</v>
      </c>
    </row>
    <row r="256" spans="1:49" ht="24">
      <c r="A256" s="13">
        <v>322370</v>
      </c>
      <c r="B256" s="7" t="s">
        <v>376</v>
      </c>
      <c r="C256" s="18">
        <v>72132.2</v>
      </c>
      <c r="D256" s="18">
        <v>7213.2</v>
      </c>
      <c r="E256" s="12">
        <v>10</v>
      </c>
      <c r="F256" s="11">
        <v>8</v>
      </c>
      <c r="G256" s="11">
        <v>12</v>
      </c>
      <c r="H256" s="19">
        <v>3606.6</v>
      </c>
      <c r="I256" s="20">
        <v>4808.8</v>
      </c>
      <c r="J256" s="8">
        <v>7213.2</v>
      </c>
      <c r="K256" s="8">
        <v>14426.4</v>
      </c>
      <c r="L256" s="8">
        <v>21639.599999999999</v>
      </c>
      <c r="M256" s="8">
        <v>28852.799999999999</v>
      </c>
      <c r="N256" s="8">
        <v>36066</v>
      </c>
      <c r="O256" s="8">
        <v>43279.199999999997</v>
      </c>
      <c r="P256" s="8">
        <v>50492.4</v>
      </c>
      <c r="Q256" s="8">
        <v>72132.2</v>
      </c>
      <c r="R256" s="8">
        <v>72132.2</v>
      </c>
      <c r="S256" s="8">
        <v>72132.2</v>
      </c>
      <c r="T256" s="8">
        <v>72132.2</v>
      </c>
      <c r="U256" s="8">
        <v>72132.2</v>
      </c>
      <c r="V256" s="8">
        <v>75738.8</v>
      </c>
      <c r="W256" s="8">
        <v>79345.399999999994</v>
      </c>
      <c r="X256" s="8">
        <v>82952</v>
      </c>
      <c r="Y256" s="8">
        <v>86558.6</v>
      </c>
      <c r="Z256" s="8">
        <v>90165.2</v>
      </c>
      <c r="AA256" s="8">
        <v>93771.8</v>
      </c>
      <c r="AB256" s="8">
        <v>97378.4</v>
      </c>
      <c r="AC256" s="8">
        <v>100985</v>
      </c>
      <c r="AD256" s="8">
        <v>104591.6</v>
      </c>
      <c r="AE256" s="8">
        <v>108198.2</v>
      </c>
      <c r="AF256" s="8">
        <v>111804.8</v>
      </c>
      <c r="AG256" s="8">
        <v>115411.4</v>
      </c>
      <c r="AH256" s="8">
        <v>119018</v>
      </c>
      <c r="AI256" s="8">
        <v>122624.6</v>
      </c>
      <c r="AJ256" s="8">
        <v>126231.2</v>
      </c>
      <c r="AK256" s="8">
        <v>129837.8</v>
      </c>
      <c r="AL256" s="8">
        <v>133444.4</v>
      </c>
      <c r="AM256" s="8">
        <v>137051</v>
      </c>
      <c r="AN256" s="8">
        <v>140657.60000000001</v>
      </c>
      <c r="AO256" s="8">
        <v>144264.20000000001</v>
      </c>
      <c r="AP256" s="8">
        <v>147870.79999999999</v>
      </c>
      <c r="AQ256" s="8">
        <v>151477.4</v>
      </c>
      <c r="AR256" s="8">
        <v>155084</v>
      </c>
      <c r="AS256" s="8">
        <v>158690.6</v>
      </c>
      <c r="AT256" s="8">
        <v>162297.20000000001</v>
      </c>
      <c r="AU256" s="8">
        <v>165903.79999999999</v>
      </c>
      <c r="AV256" s="8">
        <v>169510.39999999999</v>
      </c>
      <c r="AW256" s="8">
        <v>173117</v>
      </c>
    </row>
    <row r="257" spans="1:49">
      <c r="A257" s="13">
        <v>322380</v>
      </c>
      <c r="B257" s="7" t="s">
        <v>377</v>
      </c>
      <c r="C257" s="18">
        <v>101535.3</v>
      </c>
      <c r="D257" s="18">
        <v>4835</v>
      </c>
      <c r="E257" s="12">
        <v>21</v>
      </c>
      <c r="F257" s="11">
        <v>17</v>
      </c>
      <c r="G257" s="11">
        <v>26</v>
      </c>
      <c r="H257" s="19">
        <v>2417.5</v>
      </c>
      <c r="I257" s="20">
        <v>3223.3</v>
      </c>
      <c r="J257" s="8">
        <v>4835</v>
      </c>
      <c r="K257" s="8">
        <v>9670</v>
      </c>
      <c r="L257" s="8">
        <v>14505</v>
      </c>
      <c r="M257" s="8">
        <v>19340</v>
      </c>
      <c r="N257" s="8">
        <v>24175</v>
      </c>
      <c r="O257" s="8">
        <v>29010</v>
      </c>
      <c r="P257" s="8">
        <v>33845</v>
      </c>
      <c r="Q257" s="8">
        <v>38680</v>
      </c>
      <c r="R257" s="8">
        <v>43515</v>
      </c>
      <c r="S257" s="8">
        <v>48350</v>
      </c>
      <c r="T257" s="8">
        <v>53185</v>
      </c>
      <c r="U257" s="8">
        <v>58020</v>
      </c>
      <c r="V257" s="8">
        <v>62855</v>
      </c>
      <c r="W257" s="8">
        <v>67690</v>
      </c>
      <c r="X257" s="8">
        <v>72525</v>
      </c>
      <c r="Y257" s="8">
        <v>77360</v>
      </c>
      <c r="Z257" s="8">
        <v>101535.3</v>
      </c>
      <c r="AA257" s="8">
        <v>101535.3</v>
      </c>
      <c r="AB257" s="8">
        <v>101535.3</v>
      </c>
      <c r="AC257" s="8">
        <v>101535.3</v>
      </c>
      <c r="AD257" s="8">
        <v>101535.3</v>
      </c>
      <c r="AE257" s="8">
        <v>101535.3</v>
      </c>
      <c r="AF257" s="8">
        <v>101535.3</v>
      </c>
      <c r="AG257" s="8">
        <v>101535.3</v>
      </c>
      <c r="AH257" s="8">
        <v>101535.3</v>
      </c>
      <c r="AI257" s="8">
        <v>101535.3</v>
      </c>
      <c r="AJ257" s="8">
        <v>103952.8</v>
      </c>
      <c r="AK257" s="8">
        <v>106370.3</v>
      </c>
      <c r="AL257" s="8">
        <v>108787.8</v>
      </c>
      <c r="AM257" s="8">
        <v>111205.3</v>
      </c>
      <c r="AN257" s="8">
        <v>113622.8</v>
      </c>
      <c r="AO257" s="8">
        <v>116040.3</v>
      </c>
      <c r="AP257" s="8">
        <v>118457.8</v>
      </c>
      <c r="AQ257" s="8">
        <v>120875.3</v>
      </c>
      <c r="AR257" s="8">
        <v>123292.8</v>
      </c>
      <c r="AS257" s="8">
        <v>125710.3</v>
      </c>
      <c r="AT257" s="8">
        <v>128127.8</v>
      </c>
      <c r="AU257" s="8">
        <v>130545.3</v>
      </c>
      <c r="AV257" s="8">
        <v>132962.79999999999</v>
      </c>
      <c r="AW257" s="8">
        <v>135380.29999999999</v>
      </c>
    </row>
    <row r="258" spans="1:49">
      <c r="A258" s="13">
        <v>322390</v>
      </c>
      <c r="B258" s="7" t="s">
        <v>378</v>
      </c>
      <c r="C258" s="18">
        <v>53481.5</v>
      </c>
      <c r="D258" s="18">
        <v>7640.2</v>
      </c>
      <c r="E258" s="12">
        <v>7</v>
      </c>
      <c r="F258" s="11">
        <v>6</v>
      </c>
      <c r="G258" s="11">
        <v>9</v>
      </c>
      <c r="H258" s="19">
        <v>3820.1</v>
      </c>
      <c r="I258" s="20">
        <v>5093.5</v>
      </c>
      <c r="J258" s="8">
        <v>7640.2</v>
      </c>
      <c r="K258" s="8">
        <v>15280.4</v>
      </c>
      <c r="L258" s="8">
        <v>22920.6</v>
      </c>
      <c r="M258" s="8">
        <v>30560.799999999999</v>
      </c>
      <c r="N258" s="8">
        <v>38201</v>
      </c>
      <c r="O258" s="8">
        <v>53481.5</v>
      </c>
      <c r="P258" s="8">
        <v>53481.5</v>
      </c>
      <c r="Q258" s="8">
        <v>53481.5</v>
      </c>
      <c r="R258" s="8">
        <v>53481.5</v>
      </c>
      <c r="S258" s="8">
        <v>57301.599999999999</v>
      </c>
      <c r="T258" s="8">
        <v>61121.7</v>
      </c>
      <c r="U258" s="8">
        <v>64941.8</v>
      </c>
      <c r="V258" s="8">
        <v>68761.899999999994</v>
      </c>
      <c r="W258" s="8">
        <v>72582</v>
      </c>
      <c r="X258" s="8">
        <v>76402.100000000006</v>
      </c>
      <c r="Y258" s="8">
        <v>80222.2</v>
      </c>
      <c r="Z258" s="8">
        <v>84042.3</v>
      </c>
      <c r="AA258" s="8">
        <v>87862.399999999994</v>
      </c>
      <c r="AB258" s="8">
        <v>91682.5</v>
      </c>
      <c r="AC258" s="8">
        <v>95502.6</v>
      </c>
      <c r="AD258" s="8">
        <v>99322.7</v>
      </c>
      <c r="AE258" s="8">
        <v>103142.8</v>
      </c>
      <c r="AF258" s="8">
        <v>106962.9</v>
      </c>
      <c r="AG258" s="8">
        <v>110783</v>
      </c>
      <c r="AH258" s="8">
        <v>114603.1</v>
      </c>
      <c r="AI258" s="8">
        <v>118423.2</v>
      </c>
      <c r="AJ258" s="8">
        <v>122243.3</v>
      </c>
      <c r="AK258" s="8">
        <v>126063.4</v>
      </c>
      <c r="AL258" s="8">
        <v>129883.5</v>
      </c>
      <c r="AM258" s="8">
        <v>133703.6</v>
      </c>
      <c r="AN258" s="8">
        <v>137523.70000000001</v>
      </c>
      <c r="AO258" s="8">
        <v>141343.79999999999</v>
      </c>
      <c r="AP258" s="8">
        <v>145163.9</v>
      </c>
      <c r="AQ258" s="8">
        <v>148984</v>
      </c>
      <c r="AR258" s="8">
        <v>152804.1</v>
      </c>
      <c r="AS258" s="8">
        <v>156624.20000000001</v>
      </c>
      <c r="AT258" s="8">
        <v>160444.29999999999</v>
      </c>
      <c r="AU258" s="8">
        <v>164264.4</v>
      </c>
      <c r="AV258" s="8">
        <v>168084.5</v>
      </c>
      <c r="AW258" s="8">
        <v>171904.6</v>
      </c>
    </row>
    <row r="259" spans="1:49">
      <c r="A259" s="13">
        <v>322400</v>
      </c>
      <c r="B259" s="7" t="s">
        <v>379</v>
      </c>
      <c r="C259" s="18">
        <v>55323.6</v>
      </c>
      <c r="D259" s="18">
        <v>7903.4</v>
      </c>
      <c r="E259" s="12">
        <v>7</v>
      </c>
      <c r="F259" s="11">
        <v>6</v>
      </c>
      <c r="G259" s="11">
        <v>9</v>
      </c>
      <c r="H259" s="19">
        <v>3951.7</v>
      </c>
      <c r="I259" s="20">
        <v>5268.9</v>
      </c>
      <c r="J259" s="8">
        <v>7903.4</v>
      </c>
      <c r="K259" s="8">
        <v>15806.8</v>
      </c>
      <c r="L259" s="8">
        <v>23710.2</v>
      </c>
      <c r="M259" s="8">
        <v>31613.599999999999</v>
      </c>
      <c r="N259" s="8">
        <v>39517</v>
      </c>
      <c r="O259" s="8">
        <v>55323.6</v>
      </c>
      <c r="P259" s="8">
        <v>55323.6</v>
      </c>
      <c r="Q259" s="8">
        <v>55323.6</v>
      </c>
      <c r="R259" s="8">
        <v>55323.6</v>
      </c>
      <c r="S259" s="8">
        <v>59275.3</v>
      </c>
      <c r="T259" s="8">
        <v>63227</v>
      </c>
      <c r="U259" s="8">
        <v>67178.7</v>
      </c>
      <c r="V259" s="8">
        <v>71130.399999999994</v>
      </c>
      <c r="W259" s="8">
        <v>75082.100000000006</v>
      </c>
      <c r="X259" s="8">
        <v>79033.8</v>
      </c>
      <c r="Y259" s="8">
        <v>82985.5</v>
      </c>
      <c r="Z259" s="8">
        <v>86937.2</v>
      </c>
      <c r="AA259" s="8">
        <v>90888.9</v>
      </c>
      <c r="AB259" s="8">
        <v>94840.6</v>
      </c>
      <c r="AC259" s="8">
        <v>98792.3</v>
      </c>
      <c r="AD259" s="8">
        <v>102744</v>
      </c>
      <c r="AE259" s="8">
        <v>106695.7</v>
      </c>
      <c r="AF259" s="8">
        <v>110647.4</v>
      </c>
      <c r="AG259" s="8">
        <v>114599.1</v>
      </c>
      <c r="AH259" s="8">
        <v>118550.8</v>
      </c>
      <c r="AI259" s="8">
        <v>122502.5</v>
      </c>
      <c r="AJ259" s="8">
        <v>126454.2</v>
      </c>
      <c r="AK259" s="8">
        <v>130405.9</v>
      </c>
      <c r="AL259" s="8">
        <v>134357.6</v>
      </c>
      <c r="AM259" s="8">
        <v>138309.29999999999</v>
      </c>
      <c r="AN259" s="8">
        <v>142261</v>
      </c>
      <c r="AO259" s="8">
        <v>146212.70000000001</v>
      </c>
      <c r="AP259" s="8">
        <v>150164.4</v>
      </c>
      <c r="AQ259" s="8">
        <v>154116.1</v>
      </c>
      <c r="AR259" s="8">
        <v>158067.79999999999</v>
      </c>
      <c r="AS259" s="8">
        <v>162019.5</v>
      </c>
      <c r="AT259" s="8">
        <v>165971.20000000001</v>
      </c>
      <c r="AU259" s="8">
        <v>169922.9</v>
      </c>
      <c r="AV259" s="8">
        <v>173874.6</v>
      </c>
      <c r="AW259" s="8">
        <v>177826.3</v>
      </c>
    </row>
    <row r="260" spans="1:49">
      <c r="A260" s="13">
        <v>322420</v>
      </c>
      <c r="B260" s="7" t="s">
        <v>380</v>
      </c>
      <c r="C260" s="18">
        <v>125239.5</v>
      </c>
      <c r="D260" s="18">
        <v>4174.7</v>
      </c>
      <c r="E260" s="12">
        <v>30</v>
      </c>
      <c r="F260" s="11">
        <v>24</v>
      </c>
      <c r="G260" s="11">
        <v>36</v>
      </c>
      <c r="H260" s="19">
        <v>2087.4</v>
      </c>
      <c r="I260" s="20">
        <v>2783.1</v>
      </c>
      <c r="J260" s="8">
        <v>4174.7</v>
      </c>
      <c r="K260" s="8">
        <v>8349.4</v>
      </c>
      <c r="L260" s="8">
        <v>12524.1</v>
      </c>
      <c r="M260" s="8">
        <v>16698.8</v>
      </c>
      <c r="N260" s="8">
        <v>20873.5</v>
      </c>
      <c r="O260" s="8">
        <v>25048.2</v>
      </c>
      <c r="P260" s="8">
        <v>29222.9</v>
      </c>
      <c r="Q260" s="8">
        <v>33397.599999999999</v>
      </c>
      <c r="R260" s="8">
        <v>37572.300000000003</v>
      </c>
      <c r="S260" s="8">
        <v>41747</v>
      </c>
      <c r="T260" s="8">
        <v>45921.7</v>
      </c>
      <c r="U260" s="8">
        <v>50096.4</v>
      </c>
      <c r="V260" s="8">
        <v>54271.1</v>
      </c>
      <c r="W260" s="8">
        <v>58445.8</v>
      </c>
      <c r="X260" s="8">
        <v>62620.5</v>
      </c>
      <c r="Y260" s="8">
        <v>66795.199999999997</v>
      </c>
      <c r="Z260" s="8">
        <v>70969.899999999994</v>
      </c>
      <c r="AA260" s="8">
        <v>75144.600000000006</v>
      </c>
      <c r="AB260" s="8">
        <v>79319.3</v>
      </c>
      <c r="AC260" s="8">
        <v>83494</v>
      </c>
      <c r="AD260" s="8">
        <v>87668.7</v>
      </c>
      <c r="AE260" s="8">
        <v>91843.4</v>
      </c>
      <c r="AF260" s="8">
        <v>96018.1</v>
      </c>
      <c r="AG260" s="8">
        <v>125239.5</v>
      </c>
      <c r="AH260" s="8">
        <v>125239.5</v>
      </c>
      <c r="AI260" s="8">
        <v>125239.5</v>
      </c>
      <c r="AJ260" s="8">
        <v>125239.5</v>
      </c>
      <c r="AK260" s="8">
        <v>125239.5</v>
      </c>
      <c r="AL260" s="8">
        <v>125239.5</v>
      </c>
      <c r="AM260" s="8">
        <v>125239.5</v>
      </c>
      <c r="AN260" s="8">
        <v>125239.5</v>
      </c>
      <c r="AO260" s="8">
        <v>125239.5</v>
      </c>
      <c r="AP260" s="8">
        <v>125239.5</v>
      </c>
      <c r="AQ260" s="8">
        <v>125239.5</v>
      </c>
      <c r="AR260" s="8">
        <v>125239.5</v>
      </c>
      <c r="AS260" s="8">
        <v>125239.5</v>
      </c>
      <c r="AT260" s="8">
        <v>127326.9</v>
      </c>
      <c r="AU260" s="8">
        <v>129414.3</v>
      </c>
      <c r="AV260" s="8">
        <v>131501.70000000001</v>
      </c>
      <c r="AW260" s="8">
        <v>133589.1</v>
      </c>
    </row>
    <row r="261" spans="1:49">
      <c r="A261" s="13">
        <v>322430</v>
      </c>
      <c r="B261" s="7" t="s">
        <v>381</v>
      </c>
      <c r="C261" s="18">
        <v>135112.9</v>
      </c>
      <c r="D261" s="18">
        <v>6433.9</v>
      </c>
      <c r="E261" s="12">
        <v>21</v>
      </c>
      <c r="F261" s="11">
        <v>17</v>
      </c>
      <c r="G261" s="11">
        <v>26</v>
      </c>
      <c r="H261" s="19">
        <v>3217</v>
      </c>
      <c r="I261" s="20">
        <v>4289.3</v>
      </c>
      <c r="J261" s="8">
        <v>6433.9</v>
      </c>
      <c r="K261" s="8">
        <v>12867.8</v>
      </c>
      <c r="L261" s="8">
        <v>19301.7</v>
      </c>
      <c r="M261" s="8">
        <v>25735.599999999999</v>
      </c>
      <c r="N261" s="8">
        <v>32169.5</v>
      </c>
      <c r="O261" s="8">
        <v>38603.4</v>
      </c>
      <c r="P261" s="8">
        <v>45037.3</v>
      </c>
      <c r="Q261" s="8">
        <v>51471.199999999997</v>
      </c>
      <c r="R261" s="8">
        <v>57905.1</v>
      </c>
      <c r="S261" s="8">
        <v>64339</v>
      </c>
      <c r="T261" s="8">
        <v>70772.899999999994</v>
      </c>
      <c r="U261" s="8">
        <v>77206.8</v>
      </c>
      <c r="V261" s="8">
        <v>83640.7</v>
      </c>
      <c r="W261" s="8">
        <v>90074.6</v>
      </c>
      <c r="X261" s="8">
        <v>96508.5</v>
      </c>
      <c r="Y261" s="8">
        <v>102942.39999999999</v>
      </c>
      <c r="Z261" s="8">
        <v>135112.9</v>
      </c>
      <c r="AA261" s="8">
        <v>135112.9</v>
      </c>
      <c r="AB261" s="8">
        <v>135112.9</v>
      </c>
      <c r="AC261" s="8">
        <v>135112.9</v>
      </c>
      <c r="AD261" s="8">
        <v>135112.9</v>
      </c>
      <c r="AE261" s="8">
        <v>135112.9</v>
      </c>
      <c r="AF261" s="8">
        <v>135112.9</v>
      </c>
      <c r="AG261" s="8">
        <v>135112.9</v>
      </c>
      <c r="AH261" s="8">
        <v>135112.9</v>
      </c>
      <c r="AI261" s="8">
        <v>135112.9</v>
      </c>
      <c r="AJ261" s="8">
        <v>138329.9</v>
      </c>
      <c r="AK261" s="8">
        <v>141546.9</v>
      </c>
      <c r="AL261" s="8">
        <v>144763.9</v>
      </c>
      <c r="AM261" s="8">
        <v>147980.9</v>
      </c>
      <c r="AN261" s="8">
        <v>151197.9</v>
      </c>
      <c r="AO261" s="8">
        <v>154414.9</v>
      </c>
      <c r="AP261" s="8">
        <v>157631.9</v>
      </c>
      <c r="AQ261" s="8">
        <v>160848.9</v>
      </c>
      <c r="AR261" s="8">
        <v>164065.9</v>
      </c>
      <c r="AS261" s="8">
        <v>167282.9</v>
      </c>
      <c r="AT261" s="8">
        <v>170499.9</v>
      </c>
      <c r="AU261" s="8">
        <v>173716.9</v>
      </c>
      <c r="AV261" s="8">
        <v>176933.9</v>
      </c>
      <c r="AW261" s="8">
        <v>180150.9</v>
      </c>
    </row>
    <row r="262" spans="1:49">
      <c r="A262" s="13">
        <v>322440</v>
      </c>
      <c r="B262" s="7" t="s">
        <v>382</v>
      </c>
      <c r="C262" s="18">
        <v>56955.9</v>
      </c>
      <c r="D262" s="18">
        <v>8136.6</v>
      </c>
      <c r="E262" s="12">
        <v>7</v>
      </c>
      <c r="F262" s="11">
        <v>6</v>
      </c>
      <c r="G262" s="11">
        <v>9</v>
      </c>
      <c r="H262" s="19">
        <v>4068.3</v>
      </c>
      <c r="I262" s="20">
        <v>5424.4</v>
      </c>
      <c r="J262" s="8">
        <v>8136.6</v>
      </c>
      <c r="K262" s="8">
        <v>16273.2</v>
      </c>
      <c r="L262" s="8">
        <v>24409.8</v>
      </c>
      <c r="M262" s="8">
        <v>32546.400000000001</v>
      </c>
      <c r="N262" s="8">
        <v>40683</v>
      </c>
      <c r="O262" s="8">
        <v>56955.9</v>
      </c>
      <c r="P262" s="8">
        <v>56955.9</v>
      </c>
      <c r="Q262" s="8">
        <v>56955.9</v>
      </c>
      <c r="R262" s="8">
        <v>56955.9</v>
      </c>
      <c r="S262" s="8">
        <v>61024.2</v>
      </c>
      <c r="T262" s="8">
        <v>65092.5</v>
      </c>
      <c r="U262" s="8">
        <v>69160.800000000003</v>
      </c>
      <c r="V262" s="8">
        <v>73229.100000000006</v>
      </c>
      <c r="W262" s="8">
        <v>77297.399999999994</v>
      </c>
      <c r="X262" s="8">
        <v>81365.7</v>
      </c>
      <c r="Y262" s="8">
        <v>85434</v>
      </c>
      <c r="Z262" s="8">
        <v>89502.3</v>
      </c>
      <c r="AA262" s="8">
        <v>93570.6</v>
      </c>
      <c r="AB262" s="8">
        <v>97638.9</v>
      </c>
      <c r="AC262" s="8">
        <v>101707.2</v>
      </c>
      <c r="AD262" s="8">
        <v>105775.5</v>
      </c>
      <c r="AE262" s="8">
        <v>109843.8</v>
      </c>
      <c r="AF262" s="8">
        <v>113912.1</v>
      </c>
      <c r="AG262" s="8">
        <v>117980.4</v>
      </c>
      <c r="AH262" s="8">
        <v>122048.7</v>
      </c>
      <c r="AI262" s="8">
        <v>126117</v>
      </c>
      <c r="AJ262" s="8">
        <v>130185.3</v>
      </c>
      <c r="AK262" s="8">
        <v>134253.6</v>
      </c>
      <c r="AL262" s="8">
        <v>138321.9</v>
      </c>
      <c r="AM262" s="8">
        <v>142390.20000000001</v>
      </c>
      <c r="AN262" s="8">
        <v>146458.5</v>
      </c>
      <c r="AO262" s="8">
        <v>150526.79999999999</v>
      </c>
      <c r="AP262" s="8">
        <v>154595.1</v>
      </c>
      <c r="AQ262" s="8">
        <v>158663.4</v>
      </c>
      <c r="AR262" s="8">
        <v>162731.70000000001</v>
      </c>
      <c r="AS262" s="8">
        <v>166800</v>
      </c>
      <c r="AT262" s="8">
        <v>170868.3</v>
      </c>
      <c r="AU262" s="8">
        <v>174936.6</v>
      </c>
      <c r="AV262" s="8">
        <v>179004.9</v>
      </c>
      <c r="AW262" s="8">
        <v>183073.2</v>
      </c>
    </row>
    <row r="263" spans="1:49">
      <c r="A263" s="13">
        <v>322450</v>
      </c>
      <c r="B263" s="7" t="s">
        <v>383</v>
      </c>
      <c r="C263" s="18">
        <v>145009.5</v>
      </c>
      <c r="D263" s="18">
        <v>6905.2</v>
      </c>
      <c r="E263" s="12">
        <v>21</v>
      </c>
      <c r="F263" s="11">
        <v>17</v>
      </c>
      <c r="G263" s="11">
        <v>26</v>
      </c>
      <c r="H263" s="19">
        <v>3452.6</v>
      </c>
      <c r="I263" s="20">
        <v>4603.5</v>
      </c>
      <c r="J263" s="8">
        <v>6905.2</v>
      </c>
      <c r="K263" s="8">
        <v>13810.4</v>
      </c>
      <c r="L263" s="8">
        <v>20715.599999999999</v>
      </c>
      <c r="M263" s="8">
        <v>27620.799999999999</v>
      </c>
      <c r="N263" s="8">
        <v>34526</v>
      </c>
      <c r="O263" s="8">
        <v>41431.199999999997</v>
      </c>
      <c r="P263" s="8">
        <v>48336.4</v>
      </c>
      <c r="Q263" s="8">
        <v>55241.599999999999</v>
      </c>
      <c r="R263" s="8">
        <v>62146.8</v>
      </c>
      <c r="S263" s="8">
        <v>69052</v>
      </c>
      <c r="T263" s="8">
        <v>75957.2</v>
      </c>
      <c r="U263" s="8">
        <v>82862.399999999994</v>
      </c>
      <c r="V263" s="8">
        <v>89767.6</v>
      </c>
      <c r="W263" s="8">
        <v>96672.8</v>
      </c>
      <c r="X263" s="8">
        <v>103578</v>
      </c>
      <c r="Y263" s="8">
        <v>110483.2</v>
      </c>
      <c r="Z263" s="8">
        <v>145009.5</v>
      </c>
      <c r="AA263" s="8">
        <v>145009.5</v>
      </c>
      <c r="AB263" s="8">
        <v>145009.5</v>
      </c>
      <c r="AC263" s="8">
        <v>145009.5</v>
      </c>
      <c r="AD263" s="8">
        <v>145009.5</v>
      </c>
      <c r="AE263" s="8">
        <v>145009.5</v>
      </c>
      <c r="AF263" s="8">
        <v>145009.5</v>
      </c>
      <c r="AG263" s="8">
        <v>145009.5</v>
      </c>
      <c r="AH263" s="8">
        <v>145009.5</v>
      </c>
      <c r="AI263" s="8">
        <v>145009.5</v>
      </c>
      <c r="AJ263" s="8">
        <v>148462.1</v>
      </c>
      <c r="AK263" s="8">
        <v>151914.70000000001</v>
      </c>
      <c r="AL263" s="8">
        <v>155367.29999999999</v>
      </c>
      <c r="AM263" s="8">
        <v>158819.9</v>
      </c>
      <c r="AN263" s="8">
        <v>162272.5</v>
      </c>
      <c r="AO263" s="8">
        <v>165725.1</v>
      </c>
      <c r="AP263" s="8">
        <v>169177.7</v>
      </c>
      <c r="AQ263" s="8">
        <v>172630.3</v>
      </c>
      <c r="AR263" s="8">
        <v>176082.9</v>
      </c>
      <c r="AS263" s="8">
        <v>179535.5</v>
      </c>
      <c r="AT263" s="8">
        <v>182988.1</v>
      </c>
      <c r="AU263" s="8">
        <v>186440.7</v>
      </c>
      <c r="AV263" s="8">
        <v>189893.3</v>
      </c>
      <c r="AW263" s="8">
        <v>193345.9</v>
      </c>
    </row>
    <row r="264" spans="1:49">
      <c r="A264" s="14">
        <v>332010</v>
      </c>
      <c r="B264" s="7" t="s">
        <v>384</v>
      </c>
      <c r="C264" s="18">
        <v>68040</v>
      </c>
      <c r="D264" s="18">
        <v>4536</v>
      </c>
      <c r="E264" s="12">
        <v>15</v>
      </c>
      <c r="F264" s="11">
        <v>12</v>
      </c>
      <c r="G264" s="11">
        <v>18</v>
      </c>
      <c r="H264" s="19">
        <v>2268</v>
      </c>
      <c r="I264" s="20">
        <v>3024</v>
      </c>
      <c r="J264" s="8">
        <v>4536</v>
      </c>
      <c r="K264" s="8">
        <v>9072</v>
      </c>
      <c r="L264" s="8">
        <v>13608</v>
      </c>
      <c r="M264" s="8">
        <v>18144</v>
      </c>
      <c r="N264" s="8">
        <v>22680</v>
      </c>
      <c r="O264" s="8">
        <v>27216</v>
      </c>
      <c r="P264" s="8">
        <v>31752</v>
      </c>
      <c r="Q264" s="8">
        <v>36288</v>
      </c>
      <c r="R264" s="8">
        <v>40824</v>
      </c>
      <c r="S264" s="8">
        <v>45360</v>
      </c>
      <c r="T264" s="8">
        <v>49896</v>
      </c>
      <c r="U264" s="8">
        <v>68040</v>
      </c>
      <c r="V264" s="8">
        <v>68040</v>
      </c>
      <c r="W264" s="8">
        <v>68040</v>
      </c>
      <c r="X264" s="8">
        <v>68040</v>
      </c>
      <c r="Y264" s="8">
        <v>68040</v>
      </c>
      <c r="Z264" s="8">
        <v>68040</v>
      </c>
      <c r="AA264" s="8">
        <v>68040</v>
      </c>
      <c r="AB264" s="8">
        <v>70308</v>
      </c>
      <c r="AC264" s="8">
        <v>72576</v>
      </c>
      <c r="AD264" s="8">
        <v>74844</v>
      </c>
      <c r="AE264" s="8">
        <v>77112</v>
      </c>
      <c r="AF264" s="8">
        <v>79380</v>
      </c>
      <c r="AG264" s="8">
        <v>81648</v>
      </c>
      <c r="AH264" s="8">
        <v>83916</v>
      </c>
      <c r="AI264" s="8">
        <v>86184</v>
      </c>
      <c r="AJ264" s="8">
        <v>88452</v>
      </c>
      <c r="AK264" s="8">
        <v>90720</v>
      </c>
      <c r="AL264" s="8">
        <v>92988</v>
      </c>
      <c r="AM264" s="8">
        <v>95256</v>
      </c>
      <c r="AN264" s="8">
        <v>97524</v>
      </c>
      <c r="AO264" s="8">
        <v>99792</v>
      </c>
      <c r="AP264" s="8">
        <v>102060</v>
      </c>
      <c r="AQ264" s="8">
        <v>104328</v>
      </c>
      <c r="AR264" s="8">
        <v>106596</v>
      </c>
      <c r="AS264" s="8">
        <v>108864</v>
      </c>
      <c r="AT264" s="8">
        <v>111132</v>
      </c>
      <c r="AU264" s="8">
        <v>113400</v>
      </c>
      <c r="AV264" s="8">
        <v>115668</v>
      </c>
      <c r="AW264" s="8">
        <v>117936</v>
      </c>
    </row>
    <row r="265" spans="1:49">
      <c r="A265" s="14">
        <v>332070</v>
      </c>
      <c r="B265" s="7" t="s">
        <v>385</v>
      </c>
      <c r="C265" s="18">
        <v>114349.7</v>
      </c>
      <c r="D265" s="18">
        <v>5717.5</v>
      </c>
      <c r="E265" s="12">
        <v>20</v>
      </c>
      <c r="F265" s="11">
        <v>16</v>
      </c>
      <c r="G265" s="11">
        <v>24</v>
      </c>
      <c r="H265" s="19">
        <v>2858.8</v>
      </c>
      <c r="I265" s="20">
        <v>3811.7</v>
      </c>
      <c r="J265" s="8">
        <v>5717.5</v>
      </c>
      <c r="K265" s="8">
        <v>11435</v>
      </c>
      <c r="L265" s="8">
        <v>17152.5</v>
      </c>
      <c r="M265" s="8">
        <v>22870</v>
      </c>
      <c r="N265" s="8">
        <v>28587.5</v>
      </c>
      <c r="O265" s="8">
        <v>34305</v>
      </c>
      <c r="P265" s="8">
        <v>40022.5</v>
      </c>
      <c r="Q265" s="8">
        <v>45740</v>
      </c>
      <c r="R265" s="8">
        <v>51457.5</v>
      </c>
      <c r="S265" s="8">
        <v>57175</v>
      </c>
      <c r="T265" s="8">
        <v>62892.5</v>
      </c>
      <c r="U265" s="8">
        <v>68610</v>
      </c>
      <c r="V265" s="8">
        <v>74327.5</v>
      </c>
      <c r="W265" s="8">
        <v>80045</v>
      </c>
      <c r="X265" s="8">
        <v>85762.5</v>
      </c>
      <c r="Y265" s="8">
        <v>114349.7</v>
      </c>
      <c r="Z265" s="8">
        <v>114349.7</v>
      </c>
      <c r="AA265" s="8">
        <v>114349.7</v>
      </c>
      <c r="AB265" s="8">
        <v>114349.7</v>
      </c>
      <c r="AC265" s="8">
        <v>114349.7</v>
      </c>
      <c r="AD265" s="8">
        <v>114349.7</v>
      </c>
      <c r="AE265" s="8">
        <v>114349.7</v>
      </c>
      <c r="AF265" s="8">
        <v>114349.7</v>
      </c>
      <c r="AG265" s="8">
        <v>114349.7</v>
      </c>
      <c r="AH265" s="8">
        <v>117208.5</v>
      </c>
      <c r="AI265" s="8">
        <v>120067.3</v>
      </c>
      <c r="AJ265" s="8">
        <v>122926.1</v>
      </c>
      <c r="AK265" s="8">
        <v>125784.9</v>
      </c>
      <c r="AL265" s="8">
        <v>128643.7</v>
      </c>
      <c r="AM265" s="8">
        <v>131502.5</v>
      </c>
      <c r="AN265" s="8">
        <v>134361.29999999999</v>
      </c>
      <c r="AO265" s="8">
        <v>137220.1</v>
      </c>
      <c r="AP265" s="8">
        <v>140078.9</v>
      </c>
      <c r="AQ265" s="8">
        <v>142937.70000000001</v>
      </c>
      <c r="AR265" s="8">
        <v>145796.5</v>
      </c>
      <c r="AS265" s="8">
        <v>148655.29999999999</v>
      </c>
      <c r="AT265" s="8">
        <v>151514.1</v>
      </c>
      <c r="AU265" s="8">
        <v>154372.9</v>
      </c>
      <c r="AV265" s="8">
        <v>157231.70000000001</v>
      </c>
      <c r="AW265" s="8">
        <v>160090.5</v>
      </c>
    </row>
    <row r="266" spans="1:49">
      <c r="A266" s="14">
        <v>332080</v>
      </c>
      <c r="B266" s="7" t="s">
        <v>386</v>
      </c>
      <c r="C266" s="18">
        <v>92325.6</v>
      </c>
      <c r="D266" s="18">
        <v>5129.2</v>
      </c>
      <c r="E266" s="12">
        <v>18</v>
      </c>
      <c r="F266" s="11">
        <v>15</v>
      </c>
      <c r="G266" s="11">
        <v>22</v>
      </c>
      <c r="H266" s="19">
        <v>2564.6</v>
      </c>
      <c r="I266" s="20">
        <v>3419.5</v>
      </c>
      <c r="J266" s="8">
        <v>5129.2</v>
      </c>
      <c r="K266" s="8">
        <v>10258.4</v>
      </c>
      <c r="L266" s="8">
        <v>15387.6</v>
      </c>
      <c r="M266" s="8">
        <v>20516.8</v>
      </c>
      <c r="N266" s="8">
        <v>25646</v>
      </c>
      <c r="O266" s="8">
        <v>30775.200000000001</v>
      </c>
      <c r="P266" s="8">
        <v>35904.400000000001</v>
      </c>
      <c r="Q266" s="8">
        <v>41033.599999999999</v>
      </c>
      <c r="R266" s="8">
        <v>46162.8</v>
      </c>
      <c r="S266" s="8">
        <v>51292</v>
      </c>
      <c r="T266" s="8">
        <v>56421.2</v>
      </c>
      <c r="U266" s="8">
        <v>61550.400000000001</v>
      </c>
      <c r="V266" s="8">
        <v>66679.600000000006</v>
      </c>
      <c r="W266" s="8">
        <v>71808.800000000003</v>
      </c>
      <c r="X266" s="8">
        <v>92325.6</v>
      </c>
      <c r="Y266" s="8">
        <v>92325.6</v>
      </c>
      <c r="Z266" s="8">
        <v>92325.6</v>
      </c>
      <c r="AA266" s="8">
        <v>92325.6</v>
      </c>
      <c r="AB266" s="8">
        <v>92325.6</v>
      </c>
      <c r="AC266" s="8">
        <v>92325.6</v>
      </c>
      <c r="AD266" s="8">
        <v>92325.6</v>
      </c>
      <c r="AE266" s="8">
        <v>92325.6</v>
      </c>
      <c r="AF266" s="8">
        <v>94890.2</v>
      </c>
      <c r="AG266" s="8">
        <v>97454.8</v>
      </c>
      <c r="AH266" s="8">
        <v>100019.4</v>
      </c>
      <c r="AI266" s="8">
        <v>102584</v>
      </c>
      <c r="AJ266" s="8">
        <v>105148.6</v>
      </c>
      <c r="AK266" s="8">
        <v>107713.2</v>
      </c>
      <c r="AL266" s="8">
        <v>110277.8</v>
      </c>
      <c r="AM266" s="8">
        <v>112842.4</v>
      </c>
      <c r="AN266" s="8">
        <v>115407</v>
      </c>
      <c r="AO266" s="8">
        <v>117971.6</v>
      </c>
      <c r="AP266" s="8">
        <v>120536.2</v>
      </c>
      <c r="AQ266" s="8">
        <v>123100.8</v>
      </c>
      <c r="AR266" s="8">
        <v>125665.4</v>
      </c>
      <c r="AS266" s="8">
        <v>128230</v>
      </c>
      <c r="AT266" s="8">
        <v>130794.6</v>
      </c>
      <c r="AU266" s="8">
        <v>133359.20000000001</v>
      </c>
      <c r="AV266" s="8">
        <v>135923.79999999999</v>
      </c>
      <c r="AW266" s="8">
        <v>138488.4</v>
      </c>
    </row>
    <row r="267" spans="1:49" ht="24">
      <c r="A267" s="14">
        <v>332090</v>
      </c>
      <c r="B267" s="7" t="s">
        <v>387</v>
      </c>
      <c r="C267" s="18">
        <v>81751.5</v>
      </c>
      <c r="D267" s="18">
        <v>8175.2</v>
      </c>
      <c r="E267" s="12">
        <v>10</v>
      </c>
      <c r="F267" s="11">
        <v>8</v>
      </c>
      <c r="G267" s="11">
        <v>12</v>
      </c>
      <c r="H267" s="19">
        <v>4087.6</v>
      </c>
      <c r="I267" s="20">
        <v>5450.1</v>
      </c>
      <c r="J267" s="8">
        <v>8175.2</v>
      </c>
      <c r="K267" s="8">
        <v>16350.4</v>
      </c>
      <c r="L267" s="8">
        <v>24525.599999999999</v>
      </c>
      <c r="M267" s="8">
        <v>32700.799999999999</v>
      </c>
      <c r="N267" s="8">
        <v>40876</v>
      </c>
      <c r="O267" s="8">
        <v>49051.199999999997</v>
      </c>
      <c r="P267" s="8">
        <v>57226.400000000001</v>
      </c>
      <c r="Q267" s="8">
        <v>81751.5</v>
      </c>
      <c r="R267" s="8">
        <v>81751.5</v>
      </c>
      <c r="S267" s="8">
        <v>81751.5</v>
      </c>
      <c r="T267" s="8">
        <v>81751.5</v>
      </c>
      <c r="U267" s="8">
        <v>81751.5</v>
      </c>
      <c r="V267" s="8">
        <v>85839.1</v>
      </c>
      <c r="W267" s="8">
        <v>89926.7</v>
      </c>
      <c r="X267" s="8">
        <v>94014.3</v>
      </c>
      <c r="Y267" s="8">
        <v>98101.9</v>
      </c>
      <c r="Z267" s="8">
        <v>102189.5</v>
      </c>
      <c r="AA267" s="8">
        <v>106277.1</v>
      </c>
      <c r="AB267" s="8">
        <v>110364.7</v>
      </c>
      <c r="AC267" s="8">
        <v>114452.3</v>
      </c>
      <c r="AD267" s="8">
        <v>118539.9</v>
      </c>
      <c r="AE267" s="8">
        <v>122627.5</v>
      </c>
      <c r="AF267" s="8">
        <v>126715.1</v>
      </c>
      <c r="AG267" s="8">
        <v>130802.7</v>
      </c>
      <c r="AH267" s="8">
        <v>134890.29999999999</v>
      </c>
      <c r="AI267" s="8">
        <v>138977.9</v>
      </c>
      <c r="AJ267" s="8">
        <v>143065.5</v>
      </c>
      <c r="AK267" s="8">
        <v>147153.1</v>
      </c>
      <c r="AL267" s="8">
        <v>151240.70000000001</v>
      </c>
      <c r="AM267" s="8">
        <v>155328.29999999999</v>
      </c>
      <c r="AN267" s="8">
        <v>159415.9</v>
      </c>
      <c r="AO267" s="8">
        <v>163503.5</v>
      </c>
      <c r="AP267" s="8">
        <v>167591.1</v>
      </c>
      <c r="AQ267" s="8">
        <v>171678.7</v>
      </c>
      <c r="AR267" s="8">
        <v>175766.3</v>
      </c>
      <c r="AS267" s="8">
        <v>179853.9</v>
      </c>
      <c r="AT267" s="8">
        <v>183941.5</v>
      </c>
      <c r="AU267" s="8">
        <v>188029.1</v>
      </c>
      <c r="AV267" s="8">
        <v>192116.7</v>
      </c>
      <c r="AW267" s="8">
        <v>196204.3</v>
      </c>
    </row>
    <row r="268" spans="1:49">
      <c r="A268" s="14">
        <v>332100</v>
      </c>
      <c r="B268" s="7" t="s">
        <v>388</v>
      </c>
      <c r="C268" s="18">
        <v>103625.1</v>
      </c>
      <c r="D268" s="18">
        <v>6908.3</v>
      </c>
      <c r="E268" s="12">
        <v>15</v>
      </c>
      <c r="F268" s="11">
        <v>12</v>
      </c>
      <c r="G268" s="11">
        <v>18</v>
      </c>
      <c r="H268" s="19">
        <v>3454.2</v>
      </c>
      <c r="I268" s="20">
        <v>4605.5</v>
      </c>
      <c r="J268" s="8">
        <v>6908.3</v>
      </c>
      <c r="K268" s="8">
        <v>13816.6</v>
      </c>
      <c r="L268" s="8">
        <v>20724.900000000001</v>
      </c>
      <c r="M268" s="8">
        <v>27633.200000000001</v>
      </c>
      <c r="N268" s="8">
        <v>34541.5</v>
      </c>
      <c r="O268" s="8">
        <v>41449.800000000003</v>
      </c>
      <c r="P268" s="8">
        <v>48358.1</v>
      </c>
      <c r="Q268" s="8">
        <v>55266.400000000001</v>
      </c>
      <c r="R268" s="8">
        <v>62174.7</v>
      </c>
      <c r="S268" s="8">
        <v>69083</v>
      </c>
      <c r="T268" s="8">
        <v>75991.3</v>
      </c>
      <c r="U268" s="8">
        <v>103625.1</v>
      </c>
      <c r="V268" s="8">
        <v>103625.1</v>
      </c>
      <c r="W268" s="8">
        <v>103625.1</v>
      </c>
      <c r="X268" s="8">
        <v>103625.1</v>
      </c>
      <c r="Y268" s="8">
        <v>103625.1</v>
      </c>
      <c r="Z268" s="8">
        <v>103625.1</v>
      </c>
      <c r="AA268" s="8">
        <v>103625.1</v>
      </c>
      <c r="AB268" s="8">
        <v>107079.3</v>
      </c>
      <c r="AC268" s="8">
        <v>110533.5</v>
      </c>
      <c r="AD268" s="8">
        <v>113987.7</v>
      </c>
      <c r="AE268" s="8">
        <v>117441.9</v>
      </c>
      <c r="AF268" s="8">
        <v>120896.1</v>
      </c>
      <c r="AG268" s="8">
        <v>124350.3</v>
      </c>
      <c r="AH268" s="8">
        <v>127804.5</v>
      </c>
      <c r="AI268" s="8">
        <v>131258.70000000001</v>
      </c>
      <c r="AJ268" s="8">
        <v>134712.9</v>
      </c>
      <c r="AK268" s="8">
        <v>138167.1</v>
      </c>
      <c r="AL268" s="8">
        <v>141621.29999999999</v>
      </c>
      <c r="AM268" s="8">
        <v>145075.5</v>
      </c>
      <c r="AN268" s="8">
        <v>148529.70000000001</v>
      </c>
      <c r="AO268" s="8">
        <v>151983.9</v>
      </c>
      <c r="AP268" s="8">
        <v>155438.1</v>
      </c>
      <c r="AQ268" s="8">
        <v>158892.29999999999</v>
      </c>
      <c r="AR268" s="8">
        <v>162346.5</v>
      </c>
      <c r="AS268" s="8">
        <v>165800.70000000001</v>
      </c>
      <c r="AT268" s="8">
        <v>169254.9</v>
      </c>
      <c r="AU268" s="8">
        <v>172709.1</v>
      </c>
      <c r="AV268" s="8">
        <v>176163.3</v>
      </c>
      <c r="AW268" s="8">
        <v>179617.5</v>
      </c>
    </row>
    <row r="269" spans="1:49">
      <c r="A269" s="14">
        <v>332110</v>
      </c>
      <c r="B269" s="7" t="s">
        <v>389</v>
      </c>
      <c r="C269" s="18">
        <v>70682</v>
      </c>
      <c r="D269" s="18">
        <v>4712.1000000000004</v>
      </c>
      <c r="E269" s="12">
        <v>15</v>
      </c>
      <c r="F269" s="11">
        <v>12</v>
      </c>
      <c r="G269" s="11">
        <v>18</v>
      </c>
      <c r="H269" s="19">
        <v>2356.1</v>
      </c>
      <c r="I269" s="20">
        <v>3141.4</v>
      </c>
      <c r="J269" s="8">
        <v>4712.1000000000004</v>
      </c>
      <c r="K269" s="8">
        <v>9424.2000000000007</v>
      </c>
      <c r="L269" s="8">
        <v>14136.3</v>
      </c>
      <c r="M269" s="8">
        <v>18848.400000000001</v>
      </c>
      <c r="N269" s="8">
        <v>23560.5</v>
      </c>
      <c r="O269" s="8">
        <v>28272.6</v>
      </c>
      <c r="P269" s="8">
        <v>32984.699999999997</v>
      </c>
      <c r="Q269" s="8">
        <v>37696.800000000003</v>
      </c>
      <c r="R269" s="8">
        <v>42408.9</v>
      </c>
      <c r="S269" s="8">
        <v>47121</v>
      </c>
      <c r="T269" s="8">
        <v>51833.1</v>
      </c>
      <c r="U269" s="8">
        <v>70682</v>
      </c>
      <c r="V269" s="8">
        <v>70682</v>
      </c>
      <c r="W269" s="8">
        <v>70682</v>
      </c>
      <c r="X269" s="8">
        <v>70682</v>
      </c>
      <c r="Y269" s="8">
        <v>70682</v>
      </c>
      <c r="Z269" s="8">
        <v>70682</v>
      </c>
      <c r="AA269" s="8">
        <v>70682</v>
      </c>
      <c r="AB269" s="8">
        <v>73038.100000000006</v>
      </c>
      <c r="AC269" s="8">
        <v>75394.2</v>
      </c>
      <c r="AD269" s="8">
        <v>77750.3</v>
      </c>
      <c r="AE269" s="8">
        <v>80106.399999999994</v>
      </c>
      <c r="AF269" s="8">
        <v>82462.5</v>
      </c>
      <c r="AG269" s="8">
        <v>84818.6</v>
      </c>
      <c r="AH269" s="8">
        <v>87174.7</v>
      </c>
      <c r="AI269" s="8">
        <v>89530.8</v>
      </c>
      <c r="AJ269" s="8">
        <v>91886.9</v>
      </c>
      <c r="AK269" s="8">
        <v>94243</v>
      </c>
      <c r="AL269" s="8">
        <v>96599.1</v>
      </c>
      <c r="AM269" s="8">
        <v>98955.199999999997</v>
      </c>
      <c r="AN269" s="8">
        <v>101311.3</v>
      </c>
      <c r="AO269" s="8">
        <v>103667.4</v>
      </c>
      <c r="AP269" s="8">
        <v>106023.5</v>
      </c>
      <c r="AQ269" s="8">
        <v>108379.6</v>
      </c>
      <c r="AR269" s="8">
        <v>110735.7</v>
      </c>
      <c r="AS269" s="8">
        <v>113091.8</v>
      </c>
      <c r="AT269" s="8">
        <v>115447.9</v>
      </c>
      <c r="AU269" s="8">
        <v>117804</v>
      </c>
      <c r="AV269" s="8">
        <v>120160.1</v>
      </c>
      <c r="AW269" s="8">
        <v>122516.2</v>
      </c>
    </row>
    <row r="270" spans="1:49">
      <c r="A270" s="14">
        <v>332120</v>
      </c>
      <c r="B270" s="7" t="s">
        <v>390</v>
      </c>
      <c r="C270" s="18">
        <v>129148.1</v>
      </c>
      <c r="D270" s="18">
        <v>6457.4</v>
      </c>
      <c r="E270" s="12">
        <v>20</v>
      </c>
      <c r="F270" s="11">
        <v>16</v>
      </c>
      <c r="G270" s="11">
        <v>24</v>
      </c>
      <c r="H270" s="19">
        <v>3228.7</v>
      </c>
      <c r="I270" s="20">
        <v>4304.8999999999996</v>
      </c>
      <c r="J270" s="8">
        <v>6457.4</v>
      </c>
      <c r="K270" s="8">
        <v>12914.8</v>
      </c>
      <c r="L270" s="8">
        <v>19372.2</v>
      </c>
      <c r="M270" s="8">
        <v>25829.599999999999</v>
      </c>
      <c r="N270" s="8">
        <v>32287</v>
      </c>
      <c r="O270" s="8">
        <v>38744.400000000001</v>
      </c>
      <c r="P270" s="8">
        <v>45201.8</v>
      </c>
      <c r="Q270" s="8">
        <v>51659.199999999997</v>
      </c>
      <c r="R270" s="8">
        <v>58116.6</v>
      </c>
      <c r="S270" s="8">
        <v>64574</v>
      </c>
      <c r="T270" s="8">
        <v>71031.399999999994</v>
      </c>
      <c r="U270" s="8">
        <v>77488.800000000003</v>
      </c>
      <c r="V270" s="8">
        <v>83946.2</v>
      </c>
      <c r="W270" s="8">
        <v>90403.6</v>
      </c>
      <c r="X270" s="8">
        <v>96861</v>
      </c>
      <c r="Y270" s="8">
        <v>129148.1</v>
      </c>
      <c r="Z270" s="8">
        <v>129148.1</v>
      </c>
      <c r="AA270" s="8">
        <v>129148.1</v>
      </c>
      <c r="AB270" s="8">
        <v>129148.1</v>
      </c>
      <c r="AC270" s="8">
        <v>129148.1</v>
      </c>
      <c r="AD270" s="8">
        <v>129148.1</v>
      </c>
      <c r="AE270" s="8">
        <v>129148.1</v>
      </c>
      <c r="AF270" s="8">
        <v>129148.1</v>
      </c>
      <c r="AG270" s="8">
        <v>129148.1</v>
      </c>
      <c r="AH270" s="8">
        <v>132376.79999999999</v>
      </c>
      <c r="AI270" s="8">
        <v>135605.5</v>
      </c>
      <c r="AJ270" s="8">
        <v>138834.20000000001</v>
      </c>
      <c r="AK270" s="8">
        <v>142062.9</v>
      </c>
      <c r="AL270" s="8">
        <v>145291.6</v>
      </c>
      <c r="AM270" s="8">
        <v>148520.29999999999</v>
      </c>
      <c r="AN270" s="8">
        <v>151749</v>
      </c>
      <c r="AO270" s="8">
        <v>154977.70000000001</v>
      </c>
      <c r="AP270" s="8">
        <v>158206.39999999999</v>
      </c>
      <c r="AQ270" s="8">
        <v>161435.1</v>
      </c>
      <c r="AR270" s="8">
        <v>164663.79999999999</v>
      </c>
      <c r="AS270" s="8">
        <v>167892.5</v>
      </c>
      <c r="AT270" s="8">
        <v>171121.2</v>
      </c>
      <c r="AU270" s="8">
        <v>174349.9</v>
      </c>
      <c r="AV270" s="8">
        <v>177578.6</v>
      </c>
      <c r="AW270" s="8">
        <v>180807.3</v>
      </c>
    </row>
    <row r="271" spans="1:49">
      <c r="A271" s="14">
        <v>332130</v>
      </c>
      <c r="B271" s="7" t="s">
        <v>391</v>
      </c>
      <c r="C271" s="18">
        <v>64076.1</v>
      </c>
      <c r="D271" s="18">
        <v>4576.8999999999996</v>
      </c>
      <c r="E271" s="12">
        <v>14</v>
      </c>
      <c r="F271" s="11">
        <v>12</v>
      </c>
      <c r="G271" s="11">
        <v>17</v>
      </c>
      <c r="H271" s="19">
        <v>2288.5</v>
      </c>
      <c r="I271" s="20">
        <v>3051.3</v>
      </c>
      <c r="J271" s="8">
        <v>4576.8999999999996</v>
      </c>
      <c r="K271" s="8">
        <v>9153.7999999999993</v>
      </c>
      <c r="L271" s="8">
        <v>13730.7</v>
      </c>
      <c r="M271" s="8">
        <v>18307.599999999999</v>
      </c>
      <c r="N271" s="8">
        <v>22884.5</v>
      </c>
      <c r="O271" s="8">
        <v>27461.4</v>
      </c>
      <c r="P271" s="8">
        <v>32038.3</v>
      </c>
      <c r="Q271" s="8">
        <v>36615.199999999997</v>
      </c>
      <c r="R271" s="8">
        <v>41192.1</v>
      </c>
      <c r="S271" s="8">
        <v>45769</v>
      </c>
      <c r="T271" s="8">
        <v>50345.9</v>
      </c>
      <c r="U271" s="8">
        <v>64076.1</v>
      </c>
      <c r="V271" s="8">
        <v>64076.1</v>
      </c>
      <c r="W271" s="8">
        <v>64076.1</v>
      </c>
      <c r="X271" s="8">
        <v>64076.1</v>
      </c>
      <c r="Y271" s="8">
        <v>64076.1</v>
      </c>
      <c r="Z271" s="8">
        <v>64076.1</v>
      </c>
      <c r="AA271" s="8">
        <v>66364.600000000006</v>
      </c>
      <c r="AB271" s="8">
        <v>68653.100000000006</v>
      </c>
      <c r="AC271" s="8">
        <v>70941.600000000006</v>
      </c>
      <c r="AD271" s="8">
        <v>73230.100000000006</v>
      </c>
      <c r="AE271" s="8">
        <v>75518.600000000006</v>
      </c>
      <c r="AF271" s="8">
        <v>77807.100000000006</v>
      </c>
      <c r="AG271" s="8">
        <v>80095.600000000006</v>
      </c>
      <c r="AH271" s="8">
        <v>82384.100000000006</v>
      </c>
      <c r="AI271" s="8">
        <v>84672.6</v>
      </c>
      <c r="AJ271" s="8">
        <v>86961.1</v>
      </c>
      <c r="AK271" s="8">
        <v>89249.600000000006</v>
      </c>
      <c r="AL271" s="8">
        <v>91538.1</v>
      </c>
      <c r="AM271" s="8">
        <v>93826.6</v>
      </c>
      <c r="AN271" s="8">
        <v>96115.1</v>
      </c>
      <c r="AO271" s="8">
        <v>98403.6</v>
      </c>
      <c r="AP271" s="8">
        <v>100692.1</v>
      </c>
      <c r="AQ271" s="8">
        <v>102980.6</v>
      </c>
      <c r="AR271" s="8">
        <v>105269.1</v>
      </c>
      <c r="AS271" s="8">
        <v>107557.6</v>
      </c>
      <c r="AT271" s="8">
        <v>109846.1</v>
      </c>
      <c r="AU271" s="8">
        <v>112134.6</v>
      </c>
      <c r="AV271" s="8">
        <v>114423.1</v>
      </c>
      <c r="AW271" s="8">
        <v>116711.6</v>
      </c>
    </row>
    <row r="272" spans="1:49">
      <c r="A272" s="14">
        <v>332140</v>
      </c>
      <c r="B272" s="7" t="s">
        <v>392</v>
      </c>
      <c r="C272" s="18">
        <v>162372.79999999999</v>
      </c>
      <c r="D272" s="18">
        <v>10148.299999999999</v>
      </c>
      <c r="E272" s="12">
        <v>16</v>
      </c>
      <c r="F272" s="11">
        <v>13</v>
      </c>
      <c r="G272" s="11">
        <v>20</v>
      </c>
      <c r="H272" s="19">
        <v>5074.2</v>
      </c>
      <c r="I272" s="20">
        <v>6765.5</v>
      </c>
      <c r="J272" s="8">
        <v>10148.299999999999</v>
      </c>
      <c r="K272" s="8">
        <v>20296.599999999999</v>
      </c>
      <c r="L272" s="8">
        <v>30444.9</v>
      </c>
      <c r="M272" s="8">
        <v>40593.199999999997</v>
      </c>
      <c r="N272" s="8">
        <v>50741.5</v>
      </c>
      <c r="O272" s="8">
        <v>60889.8</v>
      </c>
      <c r="P272" s="8">
        <v>71038.100000000006</v>
      </c>
      <c r="Q272" s="8">
        <v>81186.399999999994</v>
      </c>
      <c r="R272" s="8">
        <v>91334.7</v>
      </c>
      <c r="S272" s="8">
        <v>101483</v>
      </c>
      <c r="T272" s="8">
        <v>111631.3</v>
      </c>
      <c r="U272" s="8">
        <v>121779.6</v>
      </c>
      <c r="V272" s="8">
        <v>162372.79999999999</v>
      </c>
      <c r="W272" s="8">
        <v>162372.79999999999</v>
      </c>
      <c r="X272" s="8">
        <v>162372.79999999999</v>
      </c>
      <c r="Y272" s="8">
        <v>162372.79999999999</v>
      </c>
      <c r="Z272" s="8">
        <v>162372.79999999999</v>
      </c>
      <c r="AA272" s="8">
        <v>162372.79999999999</v>
      </c>
      <c r="AB272" s="8">
        <v>162372.79999999999</v>
      </c>
      <c r="AC272" s="8">
        <v>162372.79999999999</v>
      </c>
      <c r="AD272" s="8">
        <v>167447</v>
      </c>
      <c r="AE272" s="8">
        <v>172521.2</v>
      </c>
      <c r="AF272" s="8">
        <v>177595.4</v>
      </c>
      <c r="AG272" s="8">
        <v>182669.6</v>
      </c>
      <c r="AH272" s="8">
        <v>187743.8</v>
      </c>
      <c r="AI272" s="8">
        <v>192818</v>
      </c>
      <c r="AJ272" s="8">
        <v>197892.2</v>
      </c>
      <c r="AK272" s="8">
        <v>202966.39999999999</v>
      </c>
      <c r="AL272" s="8">
        <v>208040.6</v>
      </c>
      <c r="AM272" s="8">
        <v>213114.8</v>
      </c>
      <c r="AN272" s="8">
        <v>218189</v>
      </c>
      <c r="AO272" s="8">
        <v>223263.2</v>
      </c>
      <c r="AP272" s="8">
        <v>228337.4</v>
      </c>
      <c r="AQ272" s="8">
        <v>233411.6</v>
      </c>
      <c r="AR272" s="8">
        <v>238485.8</v>
      </c>
      <c r="AS272" s="8">
        <v>243560</v>
      </c>
      <c r="AT272" s="8">
        <v>248634.2</v>
      </c>
      <c r="AU272" s="8">
        <v>253708.4</v>
      </c>
      <c r="AV272" s="8">
        <v>258782.6</v>
      </c>
      <c r="AW272" s="8">
        <v>263856.8</v>
      </c>
    </row>
    <row r="273" spans="1:49">
      <c r="A273" s="14">
        <v>332150</v>
      </c>
      <c r="B273" s="7" t="s">
        <v>393</v>
      </c>
      <c r="C273" s="18">
        <v>127999.3</v>
      </c>
      <c r="D273" s="18">
        <v>6095.2</v>
      </c>
      <c r="E273" s="12">
        <v>21</v>
      </c>
      <c r="F273" s="11">
        <v>17</v>
      </c>
      <c r="G273" s="11">
        <v>26</v>
      </c>
      <c r="H273" s="19">
        <v>3047.6</v>
      </c>
      <c r="I273" s="20">
        <v>4063.5</v>
      </c>
      <c r="J273" s="8">
        <v>6095.2</v>
      </c>
      <c r="K273" s="8">
        <v>12190.4</v>
      </c>
      <c r="L273" s="8">
        <v>18285.599999999999</v>
      </c>
      <c r="M273" s="8">
        <v>24380.799999999999</v>
      </c>
      <c r="N273" s="8">
        <v>30476</v>
      </c>
      <c r="O273" s="8">
        <v>36571.199999999997</v>
      </c>
      <c r="P273" s="8">
        <v>42666.400000000001</v>
      </c>
      <c r="Q273" s="8">
        <v>48761.599999999999</v>
      </c>
      <c r="R273" s="8">
        <v>54856.800000000003</v>
      </c>
      <c r="S273" s="8">
        <v>60952</v>
      </c>
      <c r="T273" s="8">
        <v>67047.199999999997</v>
      </c>
      <c r="U273" s="8">
        <v>73142.399999999994</v>
      </c>
      <c r="V273" s="8">
        <v>79237.600000000006</v>
      </c>
      <c r="W273" s="8">
        <v>85332.800000000003</v>
      </c>
      <c r="X273" s="8">
        <v>91428</v>
      </c>
      <c r="Y273" s="8">
        <v>97523.199999999997</v>
      </c>
      <c r="Z273" s="8">
        <v>127999.3</v>
      </c>
      <c r="AA273" s="8">
        <v>127999.3</v>
      </c>
      <c r="AB273" s="8">
        <v>127999.3</v>
      </c>
      <c r="AC273" s="8">
        <v>127999.3</v>
      </c>
      <c r="AD273" s="8">
        <v>127999.3</v>
      </c>
      <c r="AE273" s="8">
        <v>127999.3</v>
      </c>
      <c r="AF273" s="8">
        <v>127999.3</v>
      </c>
      <c r="AG273" s="8">
        <v>127999.3</v>
      </c>
      <c r="AH273" s="8">
        <v>127999.3</v>
      </c>
      <c r="AI273" s="8">
        <v>127999.3</v>
      </c>
      <c r="AJ273" s="8">
        <v>131046.9</v>
      </c>
      <c r="AK273" s="8">
        <v>134094.5</v>
      </c>
      <c r="AL273" s="8">
        <v>137142.1</v>
      </c>
      <c r="AM273" s="8">
        <v>140189.70000000001</v>
      </c>
      <c r="AN273" s="8">
        <v>143237.29999999999</v>
      </c>
      <c r="AO273" s="8">
        <v>146284.9</v>
      </c>
      <c r="AP273" s="8">
        <v>149332.5</v>
      </c>
      <c r="AQ273" s="8">
        <v>152380.1</v>
      </c>
      <c r="AR273" s="8">
        <v>155427.70000000001</v>
      </c>
      <c r="AS273" s="8">
        <v>158475.29999999999</v>
      </c>
      <c r="AT273" s="8">
        <v>161522.9</v>
      </c>
      <c r="AU273" s="8">
        <v>164570.5</v>
      </c>
      <c r="AV273" s="8">
        <v>167618.1</v>
      </c>
      <c r="AW273" s="8">
        <v>170665.7</v>
      </c>
    </row>
    <row r="274" spans="1:49">
      <c r="A274" s="14">
        <v>332160</v>
      </c>
      <c r="B274" s="7" t="s">
        <v>394</v>
      </c>
      <c r="C274" s="18">
        <v>107537</v>
      </c>
      <c r="D274" s="18">
        <v>5376.9</v>
      </c>
      <c r="E274" s="12">
        <v>20</v>
      </c>
      <c r="F274" s="11">
        <v>16</v>
      </c>
      <c r="G274" s="11">
        <v>24</v>
      </c>
      <c r="H274" s="19">
        <v>2688.5</v>
      </c>
      <c r="I274" s="20">
        <v>3584.6</v>
      </c>
      <c r="J274" s="8">
        <v>5376.9</v>
      </c>
      <c r="K274" s="8">
        <v>10753.8</v>
      </c>
      <c r="L274" s="8">
        <v>16130.7</v>
      </c>
      <c r="M274" s="8">
        <v>21507.599999999999</v>
      </c>
      <c r="N274" s="8">
        <v>26884.5</v>
      </c>
      <c r="O274" s="8">
        <v>32261.4</v>
      </c>
      <c r="P274" s="8">
        <v>37638.300000000003</v>
      </c>
      <c r="Q274" s="8">
        <v>43015.199999999997</v>
      </c>
      <c r="R274" s="8">
        <v>48392.1</v>
      </c>
      <c r="S274" s="8">
        <v>53769</v>
      </c>
      <c r="T274" s="8">
        <v>59145.9</v>
      </c>
      <c r="U274" s="8">
        <v>64522.8</v>
      </c>
      <c r="V274" s="8">
        <v>69899.7</v>
      </c>
      <c r="W274" s="8">
        <v>75276.600000000006</v>
      </c>
      <c r="X274" s="8">
        <v>80653.5</v>
      </c>
      <c r="Y274" s="8">
        <v>107537</v>
      </c>
      <c r="Z274" s="8">
        <v>107537</v>
      </c>
      <c r="AA274" s="8">
        <v>107537</v>
      </c>
      <c r="AB274" s="8">
        <v>107537</v>
      </c>
      <c r="AC274" s="8">
        <v>107537</v>
      </c>
      <c r="AD274" s="8">
        <v>107537</v>
      </c>
      <c r="AE274" s="8">
        <v>107537</v>
      </c>
      <c r="AF274" s="8">
        <v>107537</v>
      </c>
      <c r="AG274" s="8">
        <v>107537</v>
      </c>
      <c r="AH274" s="8">
        <v>110225.5</v>
      </c>
      <c r="AI274" s="8">
        <v>112914</v>
      </c>
      <c r="AJ274" s="8">
        <v>115602.5</v>
      </c>
      <c r="AK274" s="8">
        <v>118291</v>
      </c>
      <c r="AL274" s="8">
        <v>120979.5</v>
      </c>
      <c r="AM274" s="8">
        <v>123668</v>
      </c>
      <c r="AN274" s="8">
        <v>126356.5</v>
      </c>
      <c r="AO274" s="8">
        <v>129045</v>
      </c>
      <c r="AP274" s="8">
        <v>131733.5</v>
      </c>
      <c r="AQ274" s="8">
        <v>134422</v>
      </c>
      <c r="AR274" s="8">
        <v>137110.5</v>
      </c>
      <c r="AS274" s="8">
        <v>139799</v>
      </c>
      <c r="AT274" s="8">
        <v>142487.5</v>
      </c>
      <c r="AU274" s="8">
        <v>145176</v>
      </c>
      <c r="AV274" s="8">
        <v>147864.5</v>
      </c>
      <c r="AW274" s="8">
        <v>150553</v>
      </c>
    </row>
    <row r="275" spans="1:49">
      <c r="A275" s="14">
        <v>332170</v>
      </c>
      <c r="B275" s="7" t="s">
        <v>395</v>
      </c>
      <c r="C275" s="18">
        <v>74973.8</v>
      </c>
      <c r="D275" s="18">
        <v>7497.4</v>
      </c>
      <c r="E275" s="12">
        <v>10</v>
      </c>
      <c r="F275" s="11">
        <v>8</v>
      </c>
      <c r="G275" s="11">
        <v>12</v>
      </c>
      <c r="H275" s="19">
        <v>3748.7</v>
      </c>
      <c r="I275" s="20">
        <v>4998.3</v>
      </c>
      <c r="J275" s="8">
        <v>7497.4</v>
      </c>
      <c r="K275" s="8">
        <v>14994.8</v>
      </c>
      <c r="L275" s="8">
        <v>22492.2</v>
      </c>
      <c r="M275" s="8">
        <v>29989.599999999999</v>
      </c>
      <c r="N275" s="8">
        <v>37487</v>
      </c>
      <c r="O275" s="8">
        <v>44984.4</v>
      </c>
      <c r="P275" s="8">
        <v>52481.8</v>
      </c>
      <c r="Q275" s="8">
        <v>74973.8</v>
      </c>
      <c r="R275" s="8">
        <v>74973.8</v>
      </c>
      <c r="S275" s="8">
        <v>74973.8</v>
      </c>
      <c r="T275" s="8">
        <v>74973.8</v>
      </c>
      <c r="U275" s="8">
        <v>74973.8</v>
      </c>
      <c r="V275" s="8">
        <v>78722.5</v>
      </c>
      <c r="W275" s="8">
        <v>82471.199999999997</v>
      </c>
      <c r="X275" s="8">
        <v>86219.9</v>
      </c>
      <c r="Y275" s="8">
        <v>89968.6</v>
      </c>
      <c r="Z275" s="8">
        <v>93717.3</v>
      </c>
      <c r="AA275" s="8">
        <v>97466</v>
      </c>
      <c r="AB275" s="8">
        <v>101214.7</v>
      </c>
      <c r="AC275" s="8">
        <v>104963.4</v>
      </c>
      <c r="AD275" s="8">
        <v>108712.1</v>
      </c>
      <c r="AE275" s="8">
        <v>112460.8</v>
      </c>
      <c r="AF275" s="8">
        <v>116209.5</v>
      </c>
      <c r="AG275" s="8">
        <v>119958.2</v>
      </c>
      <c r="AH275" s="8">
        <v>123706.9</v>
      </c>
      <c r="AI275" s="8">
        <v>127455.6</v>
      </c>
      <c r="AJ275" s="8">
        <v>131204.29999999999</v>
      </c>
      <c r="AK275" s="8">
        <v>134953</v>
      </c>
      <c r="AL275" s="8">
        <v>138701.70000000001</v>
      </c>
      <c r="AM275" s="8">
        <v>142450.4</v>
      </c>
      <c r="AN275" s="8">
        <v>146199.1</v>
      </c>
      <c r="AO275" s="8">
        <v>149947.79999999999</v>
      </c>
      <c r="AP275" s="8">
        <v>153696.5</v>
      </c>
      <c r="AQ275" s="8">
        <v>157445.20000000001</v>
      </c>
      <c r="AR275" s="8">
        <v>161193.9</v>
      </c>
      <c r="AS275" s="8">
        <v>164942.6</v>
      </c>
      <c r="AT275" s="8">
        <v>168691.3</v>
      </c>
      <c r="AU275" s="8">
        <v>172440</v>
      </c>
      <c r="AV275" s="8">
        <v>176188.7</v>
      </c>
      <c r="AW275" s="8">
        <v>179937.4</v>
      </c>
    </row>
    <row r="276" spans="1:49">
      <c r="A276" s="14">
        <v>332180</v>
      </c>
      <c r="B276" s="7" t="s">
        <v>396</v>
      </c>
      <c r="C276" s="18">
        <v>92398.9</v>
      </c>
      <c r="D276" s="18">
        <v>7699.9</v>
      </c>
      <c r="E276" s="12">
        <v>12</v>
      </c>
      <c r="F276" s="11">
        <v>10</v>
      </c>
      <c r="G276" s="11">
        <v>15</v>
      </c>
      <c r="H276" s="19">
        <v>3850</v>
      </c>
      <c r="I276" s="20">
        <v>5133.3</v>
      </c>
      <c r="J276" s="8">
        <v>7699.9</v>
      </c>
      <c r="K276" s="8">
        <v>15399.8</v>
      </c>
      <c r="L276" s="8">
        <v>23099.7</v>
      </c>
      <c r="M276" s="8">
        <v>30799.599999999999</v>
      </c>
      <c r="N276" s="8">
        <v>38499.5</v>
      </c>
      <c r="O276" s="8">
        <v>46199.4</v>
      </c>
      <c r="P276" s="8">
        <v>53899.3</v>
      </c>
      <c r="Q276" s="8">
        <v>61599.199999999997</v>
      </c>
      <c r="R276" s="8">
        <v>69299.100000000006</v>
      </c>
      <c r="S276" s="8">
        <v>92398.9</v>
      </c>
      <c r="T276" s="8">
        <v>92398.9</v>
      </c>
      <c r="U276" s="8">
        <v>92398.9</v>
      </c>
      <c r="V276" s="8">
        <v>92398.9</v>
      </c>
      <c r="W276" s="8">
        <v>92398.9</v>
      </c>
      <c r="X276" s="8">
        <v>92398.9</v>
      </c>
      <c r="Y276" s="8">
        <v>96248.9</v>
      </c>
      <c r="Z276" s="8">
        <v>100098.9</v>
      </c>
      <c r="AA276" s="8">
        <v>103948.9</v>
      </c>
      <c r="AB276" s="8">
        <v>107798.9</v>
      </c>
      <c r="AC276" s="8">
        <v>111648.9</v>
      </c>
      <c r="AD276" s="8">
        <v>115498.9</v>
      </c>
      <c r="AE276" s="8">
        <v>119348.9</v>
      </c>
      <c r="AF276" s="8">
        <v>123198.9</v>
      </c>
      <c r="AG276" s="8">
        <v>127048.9</v>
      </c>
      <c r="AH276" s="8">
        <v>130898.9</v>
      </c>
      <c r="AI276" s="8">
        <v>134748.9</v>
      </c>
      <c r="AJ276" s="8">
        <v>138598.9</v>
      </c>
      <c r="AK276" s="8">
        <v>142448.9</v>
      </c>
      <c r="AL276" s="8">
        <v>146298.9</v>
      </c>
      <c r="AM276" s="8">
        <v>150148.9</v>
      </c>
      <c r="AN276" s="8">
        <v>153998.9</v>
      </c>
      <c r="AO276" s="8">
        <v>157848.9</v>
      </c>
      <c r="AP276" s="8">
        <v>161698.9</v>
      </c>
      <c r="AQ276" s="8">
        <v>165548.9</v>
      </c>
      <c r="AR276" s="8">
        <v>169398.9</v>
      </c>
      <c r="AS276" s="8">
        <v>173248.9</v>
      </c>
      <c r="AT276" s="8">
        <v>177098.9</v>
      </c>
      <c r="AU276" s="8">
        <v>180948.9</v>
      </c>
      <c r="AV276" s="8">
        <v>184798.9</v>
      </c>
      <c r="AW276" s="8">
        <v>188648.9</v>
      </c>
    </row>
    <row r="277" spans="1:49">
      <c r="A277" s="14">
        <v>332190</v>
      </c>
      <c r="B277" s="7" t="s">
        <v>397</v>
      </c>
      <c r="C277" s="18">
        <v>29419.4</v>
      </c>
      <c r="D277" s="18">
        <v>5883.9</v>
      </c>
      <c r="E277" s="12">
        <v>5</v>
      </c>
      <c r="F277" s="11">
        <v>4</v>
      </c>
      <c r="G277" s="11">
        <v>6</v>
      </c>
      <c r="H277" s="19">
        <v>2942</v>
      </c>
      <c r="I277" s="20">
        <v>3922.6</v>
      </c>
      <c r="J277" s="8">
        <v>5883.9</v>
      </c>
      <c r="K277" s="8">
        <v>11767.8</v>
      </c>
      <c r="L277" s="8">
        <v>17651.7</v>
      </c>
      <c r="M277" s="8">
        <v>29419.4</v>
      </c>
      <c r="N277" s="8">
        <v>29419.4</v>
      </c>
      <c r="O277" s="8">
        <v>29419.4</v>
      </c>
      <c r="P277" s="8">
        <v>32361.4</v>
      </c>
      <c r="Q277" s="8">
        <v>35303.4</v>
      </c>
      <c r="R277" s="8">
        <v>38245.4</v>
      </c>
      <c r="S277" s="8">
        <v>41187.4</v>
      </c>
      <c r="T277" s="8">
        <v>44129.4</v>
      </c>
      <c r="U277" s="8">
        <v>47071.4</v>
      </c>
      <c r="V277" s="8">
        <v>50013.4</v>
      </c>
      <c r="W277" s="8">
        <v>52955.4</v>
      </c>
      <c r="X277" s="8">
        <v>55897.4</v>
      </c>
      <c r="Y277" s="8">
        <v>58839.4</v>
      </c>
      <c r="Z277" s="8">
        <v>61781.4</v>
      </c>
      <c r="AA277" s="8">
        <v>64723.4</v>
      </c>
      <c r="AB277" s="8">
        <v>67665.399999999994</v>
      </c>
      <c r="AC277" s="8">
        <v>70607.399999999994</v>
      </c>
      <c r="AD277" s="8">
        <v>73549.399999999994</v>
      </c>
      <c r="AE277" s="8">
        <v>76491.399999999994</v>
      </c>
      <c r="AF277" s="8">
        <v>79433.399999999994</v>
      </c>
      <c r="AG277" s="8">
        <v>82375.399999999994</v>
      </c>
      <c r="AH277" s="8">
        <v>85317.4</v>
      </c>
      <c r="AI277" s="8">
        <v>88259.4</v>
      </c>
      <c r="AJ277" s="8">
        <v>91201.4</v>
      </c>
      <c r="AK277" s="8">
        <v>94143.4</v>
      </c>
      <c r="AL277" s="8">
        <v>97085.4</v>
      </c>
      <c r="AM277" s="8">
        <v>100027.4</v>
      </c>
      <c r="AN277" s="8">
        <v>102969.4</v>
      </c>
      <c r="AO277" s="8">
        <v>105911.4</v>
      </c>
      <c r="AP277" s="8">
        <v>108853.4</v>
      </c>
      <c r="AQ277" s="8">
        <v>111795.4</v>
      </c>
      <c r="AR277" s="8">
        <v>114737.4</v>
      </c>
      <c r="AS277" s="8">
        <v>117679.4</v>
      </c>
      <c r="AT277" s="8">
        <v>120621.4</v>
      </c>
      <c r="AU277" s="8">
        <v>123563.4</v>
      </c>
      <c r="AV277" s="8">
        <v>126505.4</v>
      </c>
      <c r="AW277" s="8">
        <v>129447.4</v>
      </c>
    </row>
    <row r="278" spans="1:49">
      <c r="A278" s="13">
        <v>342010</v>
      </c>
      <c r="B278" s="7" t="s">
        <v>398</v>
      </c>
      <c r="C278" s="18">
        <v>165576.5</v>
      </c>
      <c r="D278" s="18">
        <v>5519.2</v>
      </c>
      <c r="E278" s="12">
        <v>30</v>
      </c>
      <c r="F278" s="11">
        <v>24</v>
      </c>
      <c r="G278" s="11">
        <v>36</v>
      </c>
      <c r="H278" s="19">
        <v>2759.6</v>
      </c>
      <c r="I278" s="20">
        <v>3679.5</v>
      </c>
      <c r="J278" s="8">
        <v>5519.2</v>
      </c>
      <c r="K278" s="8">
        <v>11038.4</v>
      </c>
      <c r="L278" s="8">
        <v>16557.599999999999</v>
      </c>
      <c r="M278" s="8">
        <v>22076.799999999999</v>
      </c>
      <c r="N278" s="8">
        <v>27596</v>
      </c>
      <c r="O278" s="8">
        <v>33115.199999999997</v>
      </c>
      <c r="P278" s="8">
        <v>38634.400000000001</v>
      </c>
      <c r="Q278" s="8">
        <v>44153.599999999999</v>
      </c>
      <c r="R278" s="8">
        <v>49672.800000000003</v>
      </c>
      <c r="S278" s="8">
        <v>55192</v>
      </c>
      <c r="T278" s="8">
        <v>60711.199999999997</v>
      </c>
      <c r="U278" s="8">
        <v>66230.399999999994</v>
      </c>
      <c r="V278" s="8">
        <v>71749.600000000006</v>
      </c>
      <c r="W278" s="8">
        <v>77268.800000000003</v>
      </c>
      <c r="X278" s="8">
        <v>82788</v>
      </c>
      <c r="Y278" s="8">
        <v>88307.199999999997</v>
      </c>
      <c r="Z278" s="8">
        <v>93826.4</v>
      </c>
      <c r="AA278" s="8">
        <v>99345.600000000006</v>
      </c>
      <c r="AB278" s="8">
        <v>104864.8</v>
      </c>
      <c r="AC278" s="8">
        <v>110384</v>
      </c>
      <c r="AD278" s="8">
        <v>115903.2</v>
      </c>
      <c r="AE278" s="8">
        <v>121422.39999999999</v>
      </c>
      <c r="AF278" s="8">
        <v>126941.6</v>
      </c>
      <c r="AG278" s="8">
        <v>165576.5</v>
      </c>
      <c r="AH278" s="8">
        <v>165576.5</v>
      </c>
      <c r="AI278" s="8">
        <v>165576.5</v>
      </c>
      <c r="AJ278" s="8">
        <v>165576.5</v>
      </c>
      <c r="AK278" s="8">
        <v>165576.5</v>
      </c>
      <c r="AL278" s="8">
        <v>165576.5</v>
      </c>
      <c r="AM278" s="8">
        <v>165576.5</v>
      </c>
      <c r="AN278" s="8">
        <v>165576.5</v>
      </c>
      <c r="AO278" s="8">
        <v>165576.5</v>
      </c>
      <c r="AP278" s="8">
        <v>165576.5</v>
      </c>
      <c r="AQ278" s="8">
        <v>165576.5</v>
      </c>
      <c r="AR278" s="8">
        <v>165576.5</v>
      </c>
      <c r="AS278" s="8">
        <v>165576.5</v>
      </c>
      <c r="AT278" s="8">
        <v>168336.1</v>
      </c>
      <c r="AU278" s="8">
        <v>171095.7</v>
      </c>
      <c r="AV278" s="8">
        <v>173855.3</v>
      </c>
      <c r="AW278" s="8">
        <v>176614.9</v>
      </c>
    </row>
    <row r="279" spans="1:49">
      <c r="A279" s="13">
        <v>342020</v>
      </c>
      <c r="B279" s="7" t="s">
        <v>399</v>
      </c>
      <c r="C279" s="18">
        <v>76942.600000000006</v>
      </c>
      <c r="D279" s="18">
        <v>3663.9</v>
      </c>
      <c r="E279" s="12">
        <v>21</v>
      </c>
      <c r="F279" s="11">
        <v>17</v>
      </c>
      <c r="G279" s="11">
        <v>26</v>
      </c>
      <c r="H279" s="19">
        <v>1832</v>
      </c>
      <c r="I279" s="20">
        <v>2442.6</v>
      </c>
      <c r="J279" s="8">
        <v>3663.9</v>
      </c>
      <c r="K279" s="8">
        <v>7327.8</v>
      </c>
      <c r="L279" s="8">
        <v>10991.7</v>
      </c>
      <c r="M279" s="8">
        <v>14655.6</v>
      </c>
      <c r="N279" s="8">
        <v>18319.5</v>
      </c>
      <c r="O279" s="8">
        <v>21983.4</v>
      </c>
      <c r="P279" s="8">
        <v>25647.3</v>
      </c>
      <c r="Q279" s="8">
        <v>29311.200000000001</v>
      </c>
      <c r="R279" s="8">
        <v>32975.1</v>
      </c>
      <c r="S279" s="8">
        <v>36639</v>
      </c>
      <c r="T279" s="8">
        <v>40302.9</v>
      </c>
      <c r="U279" s="8">
        <v>43966.8</v>
      </c>
      <c r="V279" s="8">
        <v>47630.7</v>
      </c>
      <c r="W279" s="8">
        <v>51294.6</v>
      </c>
      <c r="X279" s="8">
        <v>54958.5</v>
      </c>
      <c r="Y279" s="8">
        <v>58622.400000000001</v>
      </c>
      <c r="Z279" s="8">
        <v>76942.600000000006</v>
      </c>
      <c r="AA279" s="8">
        <v>76942.600000000006</v>
      </c>
      <c r="AB279" s="8">
        <v>76942.600000000006</v>
      </c>
      <c r="AC279" s="8">
        <v>76942.600000000006</v>
      </c>
      <c r="AD279" s="8">
        <v>76942.600000000006</v>
      </c>
      <c r="AE279" s="8">
        <v>76942.600000000006</v>
      </c>
      <c r="AF279" s="8">
        <v>76942.600000000006</v>
      </c>
      <c r="AG279" s="8">
        <v>76942.600000000006</v>
      </c>
      <c r="AH279" s="8">
        <v>76942.600000000006</v>
      </c>
      <c r="AI279" s="8">
        <v>76942.600000000006</v>
      </c>
      <c r="AJ279" s="8">
        <v>78774.600000000006</v>
      </c>
      <c r="AK279" s="8">
        <v>80606.600000000006</v>
      </c>
      <c r="AL279" s="8">
        <v>82438.600000000006</v>
      </c>
      <c r="AM279" s="8">
        <v>84270.6</v>
      </c>
      <c r="AN279" s="8">
        <v>86102.6</v>
      </c>
      <c r="AO279" s="8">
        <v>87934.6</v>
      </c>
      <c r="AP279" s="8">
        <v>89766.6</v>
      </c>
      <c r="AQ279" s="8">
        <v>91598.6</v>
      </c>
      <c r="AR279" s="8">
        <v>93430.6</v>
      </c>
      <c r="AS279" s="8">
        <v>95262.6</v>
      </c>
      <c r="AT279" s="8">
        <v>97094.6</v>
      </c>
      <c r="AU279" s="8">
        <v>98926.6</v>
      </c>
      <c r="AV279" s="8">
        <v>100758.6</v>
      </c>
      <c r="AW279" s="8">
        <v>102590.6</v>
      </c>
    </row>
    <row r="280" spans="1:49">
      <c r="A280" s="13">
        <v>342030</v>
      </c>
      <c r="B280" s="7" t="s">
        <v>400</v>
      </c>
      <c r="C280" s="18">
        <v>224319.7</v>
      </c>
      <c r="D280" s="18">
        <v>3738.7</v>
      </c>
      <c r="E280" s="12">
        <v>60</v>
      </c>
      <c r="F280" s="11">
        <v>48</v>
      </c>
      <c r="G280" s="11">
        <v>72</v>
      </c>
      <c r="H280" s="19">
        <v>1869.4</v>
      </c>
      <c r="I280" s="20">
        <v>2492.5</v>
      </c>
      <c r="J280" s="8">
        <v>3738.7</v>
      </c>
      <c r="K280" s="8">
        <v>7477.4</v>
      </c>
      <c r="L280" s="8">
        <v>11216.1</v>
      </c>
      <c r="M280" s="8">
        <v>14954.8</v>
      </c>
      <c r="N280" s="8">
        <v>18693.5</v>
      </c>
      <c r="O280" s="8">
        <v>22432.2</v>
      </c>
      <c r="P280" s="8">
        <v>26170.9</v>
      </c>
      <c r="Q280" s="8">
        <v>29909.599999999999</v>
      </c>
      <c r="R280" s="8">
        <v>33648.300000000003</v>
      </c>
      <c r="S280" s="8">
        <v>37387</v>
      </c>
      <c r="T280" s="8">
        <v>41125.699999999997</v>
      </c>
      <c r="U280" s="8">
        <v>44864.4</v>
      </c>
      <c r="V280" s="8">
        <v>48603.1</v>
      </c>
      <c r="W280" s="8">
        <v>52341.8</v>
      </c>
      <c r="X280" s="8">
        <v>56080.5</v>
      </c>
      <c r="Y280" s="8">
        <v>59819.199999999997</v>
      </c>
      <c r="Z280" s="8">
        <v>63557.9</v>
      </c>
      <c r="AA280" s="8">
        <v>67296.600000000006</v>
      </c>
      <c r="AB280" s="8">
        <v>71035.3</v>
      </c>
      <c r="AC280" s="8">
        <v>74774</v>
      </c>
      <c r="AD280" s="8">
        <v>78512.7</v>
      </c>
      <c r="AE280" s="8">
        <v>82251.399999999994</v>
      </c>
      <c r="AF280" s="8">
        <v>85990.1</v>
      </c>
      <c r="AG280" s="8">
        <v>89728.8</v>
      </c>
      <c r="AH280" s="8">
        <v>93467.5</v>
      </c>
      <c r="AI280" s="8">
        <v>97206.2</v>
      </c>
      <c r="AJ280" s="8">
        <v>100944.9</v>
      </c>
      <c r="AK280" s="8">
        <v>104683.6</v>
      </c>
      <c r="AL280" s="8">
        <v>108422.3</v>
      </c>
      <c r="AM280" s="8">
        <v>112161</v>
      </c>
      <c r="AN280" s="8">
        <v>115899.7</v>
      </c>
      <c r="AO280" s="8">
        <v>119638.39999999999</v>
      </c>
      <c r="AP280" s="8">
        <v>123377.1</v>
      </c>
      <c r="AQ280" s="8">
        <v>127115.8</v>
      </c>
      <c r="AR280" s="8">
        <v>130854.5</v>
      </c>
      <c r="AS280" s="8">
        <v>134593.20000000001</v>
      </c>
      <c r="AT280" s="8">
        <v>138331.9</v>
      </c>
      <c r="AU280" s="8">
        <v>142070.6</v>
      </c>
      <c r="AV280" s="8">
        <v>145809.29999999999</v>
      </c>
      <c r="AW280" s="8">
        <v>149548</v>
      </c>
    </row>
    <row r="281" spans="1:49">
      <c r="A281" s="13">
        <v>342040</v>
      </c>
      <c r="B281" s="7" t="s">
        <v>401</v>
      </c>
      <c r="C281" s="18">
        <v>144340</v>
      </c>
      <c r="D281" s="18">
        <v>3608.5</v>
      </c>
      <c r="E281" s="12">
        <v>40</v>
      </c>
      <c r="F281" s="11">
        <v>32</v>
      </c>
      <c r="G281" s="11">
        <v>48</v>
      </c>
      <c r="H281" s="19">
        <v>1804.3</v>
      </c>
      <c r="I281" s="20">
        <v>2405.6999999999998</v>
      </c>
      <c r="J281" s="8">
        <v>3608.5</v>
      </c>
      <c r="K281" s="8">
        <v>7217</v>
      </c>
      <c r="L281" s="8">
        <v>10825.5</v>
      </c>
      <c r="M281" s="8">
        <v>14434</v>
      </c>
      <c r="N281" s="8">
        <v>18042.5</v>
      </c>
      <c r="O281" s="8">
        <v>21651</v>
      </c>
      <c r="P281" s="8">
        <v>25259.5</v>
      </c>
      <c r="Q281" s="8">
        <v>28868</v>
      </c>
      <c r="R281" s="8">
        <v>32476.5</v>
      </c>
      <c r="S281" s="8">
        <v>36085</v>
      </c>
      <c r="T281" s="8">
        <v>39693.5</v>
      </c>
      <c r="U281" s="8">
        <v>43302</v>
      </c>
      <c r="V281" s="8">
        <v>46910.5</v>
      </c>
      <c r="W281" s="8">
        <v>50519</v>
      </c>
      <c r="X281" s="8">
        <v>54127.5</v>
      </c>
      <c r="Y281" s="8">
        <v>57736</v>
      </c>
      <c r="Z281" s="8">
        <v>61344.5</v>
      </c>
      <c r="AA281" s="8">
        <v>64953</v>
      </c>
      <c r="AB281" s="8">
        <v>68561.5</v>
      </c>
      <c r="AC281" s="8">
        <v>72170</v>
      </c>
      <c r="AD281" s="8">
        <v>75778.5</v>
      </c>
      <c r="AE281" s="8">
        <v>79387</v>
      </c>
      <c r="AF281" s="8">
        <v>82995.5</v>
      </c>
      <c r="AG281" s="8">
        <v>86604</v>
      </c>
      <c r="AH281" s="8">
        <v>90212.5</v>
      </c>
      <c r="AI281" s="8">
        <v>93821</v>
      </c>
      <c r="AJ281" s="8">
        <v>97429.5</v>
      </c>
      <c r="AK281" s="8">
        <v>101038</v>
      </c>
      <c r="AL281" s="8">
        <v>104646.5</v>
      </c>
      <c r="AM281" s="8">
        <v>108255</v>
      </c>
      <c r="AN281" s="8">
        <v>111863.5</v>
      </c>
      <c r="AO281" s="8">
        <v>144340</v>
      </c>
      <c r="AP281" s="8">
        <v>144340</v>
      </c>
      <c r="AQ281" s="8">
        <v>144340</v>
      </c>
      <c r="AR281" s="8">
        <v>144340</v>
      </c>
      <c r="AS281" s="8">
        <v>144340</v>
      </c>
      <c r="AT281" s="8">
        <v>144340</v>
      </c>
      <c r="AU281" s="8">
        <v>144340</v>
      </c>
      <c r="AV281" s="8">
        <v>144340</v>
      </c>
      <c r="AW281" s="8">
        <v>144340</v>
      </c>
    </row>
    <row r="282" spans="1:49">
      <c r="A282" s="13">
        <v>342050</v>
      </c>
      <c r="B282" s="7" t="s">
        <v>402</v>
      </c>
      <c r="C282" s="18">
        <v>113519.8</v>
      </c>
      <c r="D282" s="18">
        <v>5405.7</v>
      </c>
      <c r="E282" s="12">
        <v>21</v>
      </c>
      <c r="F282" s="11">
        <v>17</v>
      </c>
      <c r="G282" s="11">
        <v>26</v>
      </c>
      <c r="H282" s="19">
        <v>2702.9</v>
      </c>
      <c r="I282" s="20">
        <v>3603.8</v>
      </c>
      <c r="J282" s="8">
        <v>5405.7</v>
      </c>
      <c r="K282" s="8">
        <v>10811.4</v>
      </c>
      <c r="L282" s="8">
        <v>16217.1</v>
      </c>
      <c r="M282" s="8">
        <v>21622.799999999999</v>
      </c>
      <c r="N282" s="8">
        <v>27028.5</v>
      </c>
      <c r="O282" s="8">
        <v>32434.2</v>
      </c>
      <c r="P282" s="8">
        <v>37839.9</v>
      </c>
      <c r="Q282" s="8">
        <v>43245.599999999999</v>
      </c>
      <c r="R282" s="8">
        <v>48651.3</v>
      </c>
      <c r="S282" s="8">
        <v>54057</v>
      </c>
      <c r="T282" s="8">
        <v>59462.7</v>
      </c>
      <c r="U282" s="8">
        <v>64868.4</v>
      </c>
      <c r="V282" s="8">
        <v>70274.100000000006</v>
      </c>
      <c r="W282" s="8">
        <v>75679.8</v>
      </c>
      <c r="X282" s="8">
        <v>81085.5</v>
      </c>
      <c r="Y282" s="8">
        <v>86491.199999999997</v>
      </c>
      <c r="Z282" s="8">
        <v>113519.8</v>
      </c>
      <c r="AA282" s="8">
        <v>113519.8</v>
      </c>
      <c r="AB282" s="8">
        <v>113519.8</v>
      </c>
      <c r="AC282" s="8">
        <v>113519.8</v>
      </c>
      <c r="AD282" s="8">
        <v>113519.8</v>
      </c>
      <c r="AE282" s="8">
        <v>113519.8</v>
      </c>
      <c r="AF282" s="8">
        <v>113519.8</v>
      </c>
      <c r="AG282" s="8">
        <v>113519.8</v>
      </c>
      <c r="AH282" s="8">
        <v>113519.8</v>
      </c>
      <c r="AI282" s="8">
        <v>113519.8</v>
      </c>
      <c r="AJ282" s="8">
        <v>116222.7</v>
      </c>
      <c r="AK282" s="8">
        <v>118925.6</v>
      </c>
      <c r="AL282" s="8">
        <v>121628.5</v>
      </c>
      <c r="AM282" s="8">
        <v>124331.4</v>
      </c>
      <c r="AN282" s="8">
        <v>127034.3</v>
      </c>
      <c r="AO282" s="8">
        <v>129737.2</v>
      </c>
      <c r="AP282" s="8">
        <v>132440.1</v>
      </c>
      <c r="AQ282" s="8">
        <v>135143</v>
      </c>
      <c r="AR282" s="8">
        <v>137845.9</v>
      </c>
      <c r="AS282" s="8">
        <v>140548.79999999999</v>
      </c>
      <c r="AT282" s="8">
        <v>143251.70000000001</v>
      </c>
      <c r="AU282" s="8">
        <v>145954.6</v>
      </c>
      <c r="AV282" s="8">
        <v>148657.5</v>
      </c>
      <c r="AW282" s="8">
        <v>151360.4</v>
      </c>
    </row>
    <row r="283" spans="1:49" ht="24">
      <c r="A283" s="13">
        <v>342060</v>
      </c>
      <c r="B283" s="7" t="s">
        <v>403</v>
      </c>
      <c r="C283" s="18">
        <v>71918.8</v>
      </c>
      <c r="D283" s="18">
        <v>3995.5</v>
      </c>
      <c r="E283" s="12">
        <v>18</v>
      </c>
      <c r="F283" s="11">
        <v>15</v>
      </c>
      <c r="G283" s="11">
        <v>22</v>
      </c>
      <c r="H283" s="19">
        <v>1997.8</v>
      </c>
      <c r="I283" s="20">
        <v>2663.7</v>
      </c>
      <c r="J283" s="8">
        <v>3995.5</v>
      </c>
      <c r="K283" s="8">
        <v>7991</v>
      </c>
      <c r="L283" s="8">
        <v>11986.5</v>
      </c>
      <c r="M283" s="8">
        <v>15982</v>
      </c>
      <c r="N283" s="8">
        <v>19977.5</v>
      </c>
      <c r="O283" s="8">
        <v>23973</v>
      </c>
      <c r="P283" s="8">
        <v>27968.5</v>
      </c>
      <c r="Q283" s="8">
        <v>31964</v>
      </c>
      <c r="R283" s="8">
        <v>35959.5</v>
      </c>
      <c r="S283" s="8">
        <v>39955</v>
      </c>
      <c r="T283" s="8">
        <v>43950.5</v>
      </c>
      <c r="U283" s="8">
        <v>47946</v>
      </c>
      <c r="V283" s="8">
        <v>51941.5</v>
      </c>
      <c r="W283" s="8">
        <v>55937</v>
      </c>
      <c r="X283" s="8">
        <v>71918.8</v>
      </c>
      <c r="Y283" s="8">
        <v>71918.8</v>
      </c>
      <c r="Z283" s="8">
        <v>71918.8</v>
      </c>
      <c r="AA283" s="8">
        <v>71918.8</v>
      </c>
      <c r="AB283" s="8">
        <v>71918.8</v>
      </c>
      <c r="AC283" s="8">
        <v>71918.8</v>
      </c>
      <c r="AD283" s="8">
        <v>71918.8</v>
      </c>
      <c r="AE283" s="8">
        <v>71918.8</v>
      </c>
      <c r="AF283" s="8">
        <v>73916.600000000006</v>
      </c>
      <c r="AG283" s="8">
        <v>75914.399999999994</v>
      </c>
      <c r="AH283" s="8">
        <v>77912.2</v>
      </c>
      <c r="AI283" s="8">
        <v>79910</v>
      </c>
      <c r="AJ283" s="8">
        <v>81907.8</v>
      </c>
      <c r="AK283" s="8">
        <v>83905.600000000006</v>
      </c>
      <c r="AL283" s="8">
        <v>85903.4</v>
      </c>
      <c r="AM283" s="8">
        <v>87901.2</v>
      </c>
      <c r="AN283" s="8">
        <v>89899</v>
      </c>
      <c r="AO283" s="8">
        <v>91896.8</v>
      </c>
      <c r="AP283" s="8">
        <v>93894.6</v>
      </c>
      <c r="AQ283" s="8">
        <v>95892.4</v>
      </c>
      <c r="AR283" s="8">
        <v>97890.2</v>
      </c>
      <c r="AS283" s="8">
        <v>99888</v>
      </c>
      <c r="AT283" s="8">
        <v>101885.8</v>
      </c>
      <c r="AU283" s="8">
        <v>103883.6</v>
      </c>
      <c r="AV283" s="8">
        <v>105881.4</v>
      </c>
      <c r="AW283" s="8">
        <v>107879.2</v>
      </c>
    </row>
    <row r="284" spans="1:49" ht="24">
      <c r="A284" s="13">
        <v>342070</v>
      </c>
      <c r="B284" s="7" t="s">
        <v>404</v>
      </c>
      <c r="C284" s="18">
        <v>65855.399999999994</v>
      </c>
      <c r="D284" s="18">
        <v>3658.6</v>
      </c>
      <c r="E284" s="12">
        <v>18</v>
      </c>
      <c r="F284" s="11">
        <v>15</v>
      </c>
      <c r="G284" s="11">
        <v>22</v>
      </c>
      <c r="H284" s="19">
        <v>1829.3</v>
      </c>
      <c r="I284" s="20">
        <v>2439.1</v>
      </c>
      <c r="J284" s="8">
        <v>3658.6</v>
      </c>
      <c r="K284" s="8">
        <v>7317.2</v>
      </c>
      <c r="L284" s="8">
        <v>10975.8</v>
      </c>
      <c r="M284" s="8">
        <v>14634.4</v>
      </c>
      <c r="N284" s="8">
        <v>18293</v>
      </c>
      <c r="O284" s="8">
        <v>21951.599999999999</v>
      </c>
      <c r="P284" s="8">
        <v>25610.2</v>
      </c>
      <c r="Q284" s="8">
        <v>29268.799999999999</v>
      </c>
      <c r="R284" s="8">
        <v>32927.4</v>
      </c>
      <c r="S284" s="8">
        <v>36586</v>
      </c>
      <c r="T284" s="8">
        <v>40244.6</v>
      </c>
      <c r="U284" s="8">
        <v>43903.199999999997</v>
      </c>
      <c r="V284" s="8">
        <v>47561.8</v>
      </c>
      <c r="W284" s="8">
        <v>51220.4</v>
      </c>
      <c r="X284" s="8">
        <v>65855.399999999994</v>
      </c>
      <c r="Y284" s="8">
        <v>65855.399999999994</v>
      </c>
      <c r="Z284" s="8">
        <v>65855.399999999994</v>
      </c>
      <c r="AA284" s="8">
        <v>65855.399999999994</v>
      </c>
      <c r="AB284" s="8">
        <v>65855.399999999994</v>
      </c>
      <c r="AC284" s="8">
        <v>65855.399999999994</v>
      </c>
      <c r="AD284" s="8">
        <v>65855.399999999994</v>
      </c>
      <c r="AE284" s="8">
        <v>65855.399999999994</v>
      </c>
      <c r="AF284" s="8">
        <v>67684.7</v>
      </c>
      <c r="AG284" s="8">
        <v>69514</v>
      </c>
      <c r="AH284" s="8">
        <v>71343.3</v>
      </c>
      <c r="AI284" s="8">
        <v>73172.600000000006</v>
      </c>
      <c r="AJ284" s="8">
        <v>75001.899999999994</v>
      </c>
      <c r="AK284" s="8">
        <v>76831.199999999997</v>
      </c>
      <c r="AL284" s="8">
        <v>78660.5</v>
      </c>
      <c r="AM284" s="8">
        <v>80489.8</v>
      </c>
      <c r="AN284" s="8">
        <v>82319.100000000006</v>
      </c>
      <c r="AO284" s="8">
        <v>84148.4</v>
      </c>
      <c r="AP284" s="8">
        <v>85977.7</v>
      </c>
      <c r="AQ284" s="8">
        <v>87807</v>
      </c>
      <c r="AR284" s="8">
        <v>89636.3</v>
      </c>
      <c r="AS284" s="8">
        <v>91465.600000000006</v>
      </c>
      <c r="AT284" s="8">
        <v>93294.9</v>
      </c>
      <c r="AU284" s="8">
        <v>95124.2</v>
      </c>
      <c r="AV284" s="8">
        <v>96953.5</v>
      </c>
      <c r="AW284" s="8">
        <v>98782.8</v>
      </c>
    </row>
    <row r="285" spans="1:49">
      <c r="A285" s="13">
        <v>342080</v>
      </c>
      <c r="B285" s="7" t="s">
        <v>405</v>
      </c>
      <c r="C285" s="18">
        <v>42212.800000000003</v>
      </c>
      <c r="D285" s="18">
        <v>3015.2</v>
      </c>
      <c r="E285" s="12">
        <v>14</v>
      </c>
      <c r="F285" s="11">
        <v>12</v>
      </c>
      <c r="G285" s="11">
        <v>17</v>
      </c>
      <c r="H285" s="19">
        <v>1507.6</v>
      </c>
      <c r="I285" s="20">
        <v>2010.1</v>
      </c>
      <c r="J285" s="8">
        <v>3015.2</v>
      </c>
      <c r="K285" s="8">
        <v>6030.4</v>
      </c>
      <c r="L285" s="8">
        <v>9045.6</v>
      </c>
      <c r="M285" s="8">
        <v>12060.8</v>
      </c>
      <c r="N285" s="8">
        <v>15076</v>
      </c>
      <c r="O285" s="8">
        <v>18091.2</v>
      </c>
      <c r="P285" s="8">
        <v>21106.400000000001</v>
      </c>
      <c r="Q285" s="8">
        <v>24121.599999999999</v>
      </c>
      <c r="R285" s="8">
        <v>27136.799999999999</v>
      </c>
      <c r="S285" s="8">
        <v>30152</v>
      </c>
      <c r="T285" s="8">
        <v>33167.199999999997</v>
      </c>
      <c r="U285" s="8">
        <v>42212.800000000003</v>
      </c>
      <c r="V285" s="8">
        <v>42212.800000000003</v>
      </c>
      <c r="W285" s="8">
        <v>42212.800000000003</v>
      </c>
      <c r="X285" s="8">
        <v>42212.800000000003</v>
      </c>
      <c r="Y285" s="8">
        <v>42212.800000000003</v>
      </c>
      <c r="Z285" s="8">
        <v>42212.800000000003</v>
      </c>
      <c r="AA285" s="8">
        <v>43720.4</v>
      </c>
      <c r="AB285" s="8">
        <v>45228</v>
      </c>
      <c r="AC285" s="8">
        <v>46735.6</v>
      </c>
      <c r="AD285" s="8">
        <v>48243.199999999997</v>
      </c>
      <c r="AE285" s="8">
        <v>49750.8</v>
      </c>
      <c r="AF285" s="8">
        <v>51258.400000000001</v>
      </c>
      <c r="AG285" s="8">
        <v>52766</v>
      </c>
      <c r="AH285" s="8">
        <v>54273.599999999999</v>
      </c>
      <c r="AI285" s="8">
        <v>55781.2</v>
      </c>
      <c r="AJ285" s="8">
        <v>57288.800000000003</v>
      </c>
      <c r="AK285" s="8">
        <v>58796.4</v>
      </c>
      <c r="AL285" s="8">
        <v>60304</v>
      </c>
      <c r="AM285" s="8">
        <v>61811.6</v>
      </c>
      <c r="AN285" s="8">
        <v>63319.199999999997</v>
      </c>
      <c r="AO285" s="8">
        <v>64826.8</v>
      </c>
      <c r="AP285" s="8">
        <v>66334.399999999994</v>
      </c>
      <c r="AQ285" s="8">
        <v>67842</v>
      </c>
      <c r="AR285" s="8">
        <v>69349.600000000006</v>
      </c>
      <c r="AS285" s="8">
        <v>70857.2</v>
      </c>
      <c r="AT285" s="8">
        <v>72364.800000000003</v>
      </c>
      <c r="AU285" s="8">
        <v>73872.399999999994</v>
      </c>
      <c r="AV285" s="8">
        <v>75380</v>
      </c>
      <c r="AW285" s="8">
        <v>76887.600000000006</v>
      </c>
    </row>
    <row r="286" spans="1:49">
      <c r="A286" s="13">
        <v>342090</v>
      </c>
      <c r="B286" s="7" t="s">
        <v>406</v>
      </c>
      <c r="C286" s="18">
        <v>48200.1</v>
      </c>
      <c r="D286" s="18">
        <v>2677.8</v>
      </c>
      <c r="E286" s="12">
        <v>18</v>
      </c>
      <c r="F286" s="11">
        <v>15</v>
      </c>
      <c r="G286" s="11">
        <v>22</v>
      </c>
      <c r="H286" s="19">
        <v>1338.9</v>
      </c>
      <c r="I286" s="20">
        <v>1785.2</v>
      </c>
      <c r="J286" s="8">
        <v>2677.8</v>
      </c>
      <c r="K286" s="8">
        <v>5355.6</v>
      </c>
      <c r="L286" s="8">
        <v>8033.4</v>
      </c>
      <c r="M286" s="8">
        <v>10711.2</v>
      </c>
      <c r="N286" s="8">
        <v>13389</v>
      </c>
      <c r="O286" s="8">
        <v>16066.8</v>
      </c>
      <c r="P286" s="8">
        <v>18744.599999999999</v>
      </c>
      <c r="Q286" s="8">
        <v>21422.400000000001</v>
      </c>
      <c r="R286" s="8">
        <v>24100.2</v>
      </c>
      <c r="S286" s="8">
        <v>26778</v>
      </c>
      <c r="T286" s="8">
        <v>29455.8</v>
      </c>
      <c r="U286" s="8">
        <v>32133.599999999999</v>
      </c>
      <c r="V286" s="8">
        <v>34811.4</v>
      </c>
      <c r="W286" s="8">
        <v>37489.199999999997</v>
      </c>
      <c r="X286" s="8">
        <v>48200.1</v>
      </c>
      <c r="Y286" s="8">
        <v>48200.1</v>
      </c>
      <c r="Z286" s="8">
        <v>48200.1</v>
      </c>
      <c r="AA286" s="8">
        <v>48200.1</v>
      </c>
      <c r="AB286" s="8">
        <v>48200.1</v>
      </c>
      <c r="AC286" s="8">
        <v>48200.1</v>
      </c>
      <c r="AD286" s="8">
        <v>48200.1</v>
      </c>
      <c r="AE286" s="8">
        <v>48200.1</v>
      </c>
      <c r="AF286" s="8">
        <v>49539</v>
      </c>
      <c r="AG286" s="8">
        <v>50877.9</v>
      </c>
      <c r="AH286" s="8">
        <v>52216.800000000003</v>
      </c>
      <c r="AI286" s="8">
        <v>53555.7</v>
      </c>
      <c r="AJ286" s="8">
        <v>54894.6</v>
      </c>
      <c r="AK286" s="8">
        <v>56233.5</v>
      </c>
      <c r="AL286" s="8">
        <v>57572.4</v>
      </c>
      <c r="AM286" s="8">
        <v>58911.3</v>
      </c>
      <c r="AN286" s="8">
        <v>60250.2</v>
      </c>
      <c r="AO286" s="8">
        <v>61589.1</v>
      </c>
      <c r="AP286" s="8">
        <v>62928</v>
      </c>
      <c r="AQ286" s="8">
        <v>64266.9</v>
      </c>
      <c r="AR286" s="8">
        <v>65605.8</v>
      </c>
      <c r="AS286" s="8">
        <v>66944.7</v>
      </c>
      <c r="AT286" s="8">
        <v>68283.600000000006</v>
      </c>
      <c r="AU286" s="8">
        <v>69622.5</v>
      </c>
      <c r="AV286" s="8">
        <v>70961.399999999994</v>
      </c>
      <c r="AW286" s="8">
        <v>72300.3</v>
      </c>
    </row>
    <row r="287" spans="1:49" ht="24">
      <c r="A287" s="13">
        <v>342100</v>
      </c>
      <c r="B287" s="7" t="s">
        <v>407</v>
      </c>
      <c r="C287" s="18">
        <v>60343.5</v>
      </c>
      <c r="D287" s="18">
        <v>2873.5</v>
      </c>
      <c r="E287" s="12">
        <v>21</v>
      </c>
      <c r="F287" s="11">
        <v>17</v>
      </c>
      <c r="G287" s="11">
        <v>26</v>
      </c>
      <c r="H287" s="19">
        <v>1436.8</v>
      </c>
      <c r="I287" s="20">
        <v>1915.7</v>
      </c>
      <c r="J287" s="8">
        <v>2873.5</v>
      </c>
      <c r="K287" s="8">
        <v>5747</v>
      </c>
      <c r="L287" s="8">
        <v>8620.5</v>
      </c>
      <c r="M287" s="8">
        <v>11494</v>
      </c>
      <c r="N287" s="8">
        <v>14367.5</v>
      </c>
      <c r="O287" s="8">
        <v>17241</v>
      </c>
      <c r="P287" s="8">
        <v>20114.5</v>
      </c>
      <c r="Q287" s="8">
        <v>22988</v>
      </c>
      <c r="R287" s="8">
        <v>25861.5</v>
      </c>
      <c r="S287" s="8">
        <v>28735</v>
      </c>
      <c r="T287" s="8">
        <v>31608.5</v>
      </c>
      <c r="U287" s="8">
        <v>34482</v>
      </c>
      <c r="V287" s="8">
        <v>37355.5</v>
      </c>
      <c r="W287" s="8">
        <v>40229</v>
      </c>
      <c r="X287" s="8">
        <v>43102.5</v>
      </c>
      <c r="Y287" s="8">
        <v>45976</v>
      </c>
      <c r="Z287" s="8">
        <v>60343.5</v>
      </c>
      <c r="AA287" s="8">
        <v>60343.5</v>
      </c>
      <c r="AB287" s="8">
        <v>60343.5</v>
      </c>
      <c r="AC287" s="8">
        <v>60343.5</v>
      </c>
      <c r="AD287" s="8">
        <v>60343.5</v>
      </c>
      <c r="AE287" s="8">
        <v>60343.5</v>
      </c>
      <c r="AF287" s="8">
        <v>60343.5</v>
      </c>
      <c r="AG287" s="8">
        <v>60343.5</v>
      </c>
      <c r="AH287" s="8">
        <v>60343.5</v>
      </c>
      <c r="AI287" s="8">
        <v>60343.5</v>
      </c>
      <c r="AJ287" s="8">
        <v>61780.3</v>
      </c>
      <c r="AK287" s="8">
        <v>63217.1</v>
      </c>
      <c r="AL287" s="8">
        <v>64653.9</v>
      </c>
      <c r="AM287" s="8">
        <v>66090.7</v>
      </c>
      <c r="AN287" s="8">
        <v>67527.5</v>
      </c>
      <c r="AO287" s="8">
        <v>68964.3</v>
      </c>
      <c r="AP287" s="8">
        <v>70401.100000000006</v>
      </c>
      <c r="AQ287" s="8">
        <v>71837.899999999994</v>
      </c>
      <c r="AR287" s="8">
        <v>73274.7</v>
      </c>
      <c r="AS287" s="8">
        <v>74711.5</v>
      </c>
      <c r="AT287" s="8">
        <v>76148.3</v>
      </c>
      <c r="AU287" s="8">
        <v>77585.100000000006</v>
      </c>
      <c r="AV287" s="8">
        <v>79021.899999999994</v>
      </c>
      <c r="AW287" s="8">
        <v>80458.7</v>
      </c>
    </row>
    <row r="288" spans="1:49" ht="24">
      <c r="A288" s="13">
        <v>342110</v>
      </c>
      <c r="B288" s="7" t="s">
        <v>408</v>
      </c>
      <c r="C288" s="18">
        <v>57892.2</v>
      </c>
      <c r="D288" s="18">
        <v>2756.8</v>
      </c>
      <c r="E288" s="12">
        <v>21</v>
      </c>
      <c r="F288" s="11">
        <v>17</v>
      </c>
      <c r="G288" s="11">
        <v>26</v>
      </c>
      <c r="H288" s="19">
        <v>1378.4</v>
      </c>
      <c r="I288" s="20">
        <v>1837.9</v>
      </c>
      <c r="J288" s="8">
        <v>2756.8</v>
      </c>
      <c r="K288" s="8">
        <v>5513.6</v>
      </c>
      <c r="L288" s="8">
        <v>8270.4</v>
      </c>
      <c r="M288" s="8">
        <v>11027.2</v>
      </c>
      <c r="N288" s="8">
        <v>13784</v>
      </c>
      <c r="O288" s="8">
        <v>16540.8</v>
      </c>
      <c r="P288" s="8">
        <v>19297.599999999999</v>
      </c>
      <c r="Q288" s="8">
        <v>22054.400000000001</v>
      </c>
      <c r="R288" s="8">
        <v>24811.200000000001</v>
      </c>
      <c r="S288" s="8">
        <v>27568</v>
      </c>
      <c r="T288" s="8">
        <v>30324.799999999999</v>
      </c>
      <c r="U288" s="8">
        <v>33081.599999999999</v>
      </c>
      <c r="V288" s="8">
        <v>35838.400000000001</v>
      </c>
      <c r="W288" s="8">
        <v>38595.199999999997</v>
      </c>
      <c r="X288" s="8">
        <v>41352</v>
      </c>
      <c r="Y288" s="8">
        <v>44108.800000000003</v>
      </c>
      <c r="Z288" s="8">
        <v>57892.2</v>
      </c>
      <c r="AA288" s="8">
        <v>57892.2</v>
      </c>
      <c r="AB288" s="8">
        <v>57892.2</v>
      </c>
      <c r="AC288" s="8">
        <v>57892.2</v>
      </c>
      <c r="AD288" s="8">
        <v>57892.2</v>
      </c>
      <c r="AE288" s="8">
        <v>57892.2</v>
      </c>
      <c r="AF288" s="8">
        <v>57892.2</v>
      </c>
      <c r="AG288" s="8">
        <v>57892.2</v>
      </c>
      <c r="AH288" s="8">
        <v>57892.2</v>
      </c>
      <c r="AI288" s="8">
        <v>57892.2</v>
      </c>
      <c r="AJ288" s="8">
        <v>59270.6</v>
      </c>
      <c r="AK288" s="8">
        <v>60649</v>
      </c>
      <c r="AL288" s="8">
        <v>62027.4</v>
      </c>
      <c r="AM288" s="8">
        <v>63405.8</v>
      </c>
      <c r="AN288" s="8">
        <v>64784.2</v>
      </c>
      <c r="AO288" s="8">
        <v>66162.600000000006</v>
      </c>
      <c r="AP288" s="8">
        <v>67541</v>
      </c>
      <c r="AQ288" s="8">
        <v>68919.399999999994</v>
      </c>
      <c r="AR288" s="8">
        <v>70297.8</v>
      </c>
      <c r="AS288" s="8">
        <v>71676.2</v>
      </c>
      <c r="AT288" s="8">
        <v>73054.600000000006</v>
      </c>
      <c r="AU288" s="8">
        <v>74433</v>
      </c>
      <c r="AV288" s="8">
        <v>75811.399999999994</v>
      </c>
      <c r="AW288" s="8">
        <v>77189.8</v>
      </c>
    </row>
    <row r="289" spans="1:49">
      <c r="A289" s="13">
        <v>342120</v>
      </c>
      <c r="B289" s="7" t="s">
        <v>409</v>
      </c>
      <c r="C289" s="18">
        <v>64652.2</v>
      </c>
      <c r="D289" s="18">
        <v>4618</v>
      </c>
      <c r="E289" s="12">
        <v>14</v>
      </c>
      <c r="F289" s="11">
        <v>12</v>
      </c>
      <c r="G289" s="11">
        <v>17</v>
      </c>
      <c r="H289" s="19">
        <v>2309</v>
      </c>
      <c r="I289" s="20">
        <v>3078.7</v>
      </c>
      <c r="J289" s="8">
        <v>4618</v>
      </c>
      <c r="K289" s="8">
        <v>9236</v>
      </c>
      <c r="L289" s="8">
        <v>13854</v>
      </c>
      <c r="M289" s="8">
        <v>18472</v>
      </c>
      <c r="N289" s="8">
        <v>23090</v>
      </c>
      <c r="O289" s="8">
        <v>27708</v>
      </c>
      <c r="P289" s="8">
        <v>32326</v>
      </c>
      <c r="Q289" s="8">
        <v>36944</v>
      </c>
      <c r="R289" s="8">
        <v>41562</v>
      </c>
      <c r="S289" s="8">
        <v>46180</v>
      </c>
      <c r="T289" s="8">
        <v>50798</v>
      </c>
      <c r="U289" s="8">
        <v>64652.2</v>
      </c>
      <c r="V289" s="8">
        <v>64652.2</v>
      </c>
      <c r="W289" s="8">
        <v>64652.2</v>
      </c>
      <c r="X289" s="8">
        <v>64652.2</v>
      </c>
      <c r="Y289" s="8">
        <v>64652.2</v>
      </c>
      <c r="Z289" s="8">
        <v>64652.2</v>
      </c>
      <c r="AA289" s="8">
        <v>66961.2</v>
      </c>
      <c r="AB289" s="8">
        <v>69270.2</v>
      </c>
      <c r="AC289" s="8">
        <v>71579.199999999997</v>
      </c>
      <c r="AD289" s="8">
        <v>73888.2</v>
      </c>
      <c r="AE289" s="8">
        <v>76197.2</v>
      </c>
      <c r="AF289" s="8">
        <v>78506.2</v>
      </c>
      <c r="AG289" s="8">
        <v>80815.199999999997</v>
      </c>
      <c r="AH289" s="8">
        <v>83124.2</v>
      </c>
      <c r="AI289" s="8">
        <v>85433.2</v>
      </c>
      <c r="AJ289" s="8">
        <v>87742.2</v>
      </c>
      <c r="AK289" s="8">
        <v>90051.199999999997</v>
      </c>
      <c r="AL289" s="8">
        <v>92360.2</v>
      </c>
      <c r="AM289" s="8">
        <v>94669.2</v>
      </c>
      <c r="AN289" s="8">
        <v>96978.2</v>
      </c>
      <c r="AO289" s="8">
        <v>99287.2</v>
      </c>
      <c r="AP289" s="8">
        <v>101596.2</v>
      </c>
      <c r="AQ289" s="8">
        <v>103905.2</v>
      </c>
      <c r="AR289" s="8">
        <v>106214.2</v>
      </c>
      <c r="AS289" s="8">
        <v>108523.2</v>
      </c>
      <c r="AT289" s="8">
        <v>110832.2</v>
      </c>
      <c r="AU289" s="8">
        <v>113141.2</v>
      </c>
      <c r="AV289" s="8">
        <v>115450.2</v>
      </c>
      <c r="AW289" s="8">
        <v>117759.2</v>
      </c>
    </row>
    <row r="290" spans="1:49">
      <c r="A290" s="13">
        <v>342130</v>
      </c>
      <c r="B290" s="7" t="s">
        <v>410</v>
      </c>
      <c r="C290" s="18">
        <v>41393.599999999999</v>
      </c>
      <c r="D290" s="18">
        <v>4139.3999999999996</v>
      </c>
      <c r="E290" s="12">
        <v>10</v>
      </c>
      <c r="F290" s="11">
        <v>8</v>
      </c>
      <c r="G290" s="11">
        <v>12</v>
      </c>
      <c r="H290" s="19">
        <v>2069.6999999999998</v>
      </c>
      <c r="I290" s="20">
        <v>2759.6</v>
      </c>
      <c r="J290" s="8">
        <v>4139.3999999999996</v>
      </c>
      <c r="K290" s="8">
        <v>8278.7999999999993</v>
      </c>
      <c r="L290" s="8">
        <v>12418.2</v>
      </c>
      <c r="M290" s="8">
        <v>16557.599999999999</v>
      </c>
      <c r="N290" s="8">
        <v>20697</v>
      </c>
      <c r="O290" s="8">
        <v>24836.400000000001</v>
      </c>
      <c r="P290" s="8">
        <v>28975.8</v>
      </c>
      <c r="Q290" s="8">
        <v>41393.599999999999</v>
      </c>
      <c r="R290" s="8">
        <v>41393.599999999999</v>
      </c>
      <c r="S290" s="8">
        <v>41393.599999999999</v>
      </c>
      <c r="T290" s="8">
        <v>41393.599999999999</v>
      </c>
      <c r="U290" s="8">
        <v>41393.599999999999</v>
      </c>
      <c r="V290" s="8">
        <v>43463.3</v>
      </c>
      <c r="W290" s="8">
        <v>45533</v>
      </c>
      <c r="X290" s="8">
        <v>47602.7</v>
      </c>
      <c r="Y290" s="8">
        <v>49672.4</v>
      </c>
      <c r="Z290" s="8">
        <v>51742.1</v>
      </c>
      <c r="AA290" s="8">
        <v>53811.8</v>
      </c>
      <c r="AB290" s="8">
        <v>55881.5</v>
      </c>
      <c r="AC290" s="8">
        <v>57951.199999999997</v>
      </c>
      <c r="AD290" s="8">
        <v>60020.9</v>
      </c>
      <c r="AE290" s="8">
        <v>62090.6</v>
      </c>
      <c r="AF290" s="8">
        <v>64160.3</v>
      </c>
      <c r="AG290" s="8">
        <v>66230</v>
      </c>
      <c r="AH290" s="8">
        <v>68299.7</v>
      </c>
      <c r="AI290" s="8">
        <v>70369.399999999994</v>
      </c>
      <c r="AJ290" s="8">
        <v>72439.100000000006</v>
      </c>
      <c r="AK290" s="8">
        <v>74508.800000000003</v>
      </c>
      <c r="AL290" s="8">
        <v>76578.5</v>
      </c>
      <c r="AM290" s="8">
        <v>78648.2</v>
      </c>
      <c r="AN290" s="8">
        <v>80717.899999999994</v>
      </c>
      <c r="AO290" s="8">
        <v>82787.600000000006</v>
      </c>
      <c r="AP290" s="8">
        <v>84857.3</v>
      </c>
      <c r="AQ290" s="8">
        <v>86927</v>
      </c>
      <c r="AR290" s="8">
        <v>88996.7</v>
      </c>
      <c r="AS290" s="8">
        <v>91066.4</v>
      </c>
      <c r="AT290" s="8">
        <v>93136.1</v>
      </c>
      <c r="AU290" s="8">
        <v>95205.8</v>
      </c>
      <c r="AV290" s="8">
        <v>97275.5</v>
      </c>
      <c r="AW290" s="8">
        <v>99345.2</v>
      </c>
    </row>
    <row r="291" spans="1:49">
      <c r="A291" s="13">
        <v>342140</v>
      </c>
      <c r="B291" s="7" t="s">
        <v>411</v>
      </c>
      <c r="C291" s="18">
        <v>165574.6</v>
      </c>
      <c r="D291" s="18">
        <v>4139.3999999999996</v>
      </c>
      <c r="E291" s="12">
        <v>40</v>
      </c>
      <c r="F291" s="11">
        <v>32</v>
      </c>
      <c r="G291" s="11">
        <v>48</v>
      </c>
      <c r="H291" s="19">
        <v>2069.6999999999998</v>
      </c>
      <c r="I291" s="20">
        <v>2759.6</v>
      </c>
      <c r="J291" s="8">
        <v>4139.3999999999996</v>
      </c>
      <c r="K291" s="8">
        <v>8278.7999999999993</v>
      </c>
      <c r="L291" s="8">
        <v>12418.2</v>
      </c>
      <c r="M291" s="8">
        <v>16557.599999999999</v>
      </c>
      <c r="N291" s="8">
        <v>20697</v>
      </c>
      <c r="O291" s="8">
        <v>24836.400000000001</v>
      </c>
      <c r="P291" s="8">
        <v>28975.8</v>
      </c>
      <c r="Q291" s="8">
        <v>33115.199999999997</v>
      </c>
      <c r="R291" s="8">
        <v>37254.6</v>
      </c>
      <c r="S291" s="8">
        <v>41394</v>
      </c>
      <c r="T291" s="8">
        <v>45533.4</v>
      </c>
      <c r="U291" s="8">
        <v>49672.800000000003</v>
      </c>
      <c r="V291" s="8">
        <v>53812.2</v>
      </c>
      <c r="W291" s="8">
        <v>57951.6</v>
      </c>
      <c r="X291" s="8">
        <v>62091</v>
      </c>
      <c r="Y291" s="8">
        <v>66230.399999999994</v>
      </c>
      <c r="Z291" s="8">
        <v>70369.8</v>
      </c>
      <c r="AA291" s="8">
        <v>74509.2</v>
      </c>
      <c r="AB291" s="8">
        <v>78648.600000000006</v>
      </c>
      <c r="AC291" s="8">
        <v>82788</v>
      </c>
      <c r="AD291" s="8">
        <v>86927.4</v>
      </c>
      <c r="AE291" s="8">
        <v>91066.8</v>
      </c>
      <c r="AF291" s="8">
        <v>95206.2</v>
      </c>
      <c r="AG291" s="8">
        <v>99345.600000000006</v>
      </c>
      <c r="AH291" s="8">
        <v>103485</v>
      </c>
      <c r="AI291" s="8">
        <v>107624.4</v>
      </c>
      <c r="AJ291" s="8">
        <v>111763.8</v>
      </c>
      <c r="AK291" s="8">
        <v>115903.2</v>
      </c>
      <c r="AL291" s="8">
        <v>120042.6</v>
      </c>
      <c r="AM291" s="8">
        <v>124182</v>
      </c>
      <c r="AN291" s="8">
        <v>128321.4</v>
      </c>
      <c r="AO291" s="8">
        <v>165574.6</v>
      </c>
      <c r="AP291" s="8">
        <v>165574.6</v>
      </c>
      <c r="AQ291" s="8">
        <v>165574.6</v>
      </c>
      <c r="AR291" s="8">
        <v>165574.6</v>
      </c>
      <c r="AS291" s="8">
        <v>165574.6</v>
      </c>
      <c r="AT291" s="8">
        <v>165574.6</v>
      </c>
      <c r="AU291" s="8">
        <v>165574.6</v>
      </c>
      <c r="AV291" s="8">
        <v>165574.6</v>
      </c>
      <c r="AW291" s="8">
        <v>165574.6</v>
      </c>
    </row>
    <row r="292" spans="1:49">
      <c r="A292" s="13">
        <v>352010</v>
      </c>
      <c r="B292" s="7" t="s">
        <v>412</v>
      </c>
      <c r="C292" s="18">
        <v>146144.5</v>
      </c>
      <c r="D292" s="18">
        <v>5219.3999999999996</v>
      </c>
      <c r="E292" s="12">
        <v>28</v>
      </c>
      <c r="F292" s="11">
        <v>23</v>
      </c>
      <c r="G292" s="11">
        <v>34</v>
      </c>
      <c r="H292" s="19">
        <v>2609.6999999999998</v>
      </c>
      <c r="I292" s="20">
        <v>3479.6</v>
      </c>
      <c r="J292" s="8">
        <v>5219.3999999999996</v>
      </c>
      <c r="K292" s="8">
        <v>10438.799999999999</v>
      </c>
      <c r="L292" s="8">
        <v>15658.2</v>
      </c>
      <c r="M292" s="8">
        <v>20877.599999999999</v>
      </c>
      <c r="N292" s="8">
        <v>26097</v>
      </c>
      <c r="O292" s="8">
        <v>31316.400000000001</v>
      </c>
      <c r="P292" s="8">
        <v>36535.800000000003</v>
      </c>
      <c r="Q292" s="8">
        <v>41755.199999999997</v>
      </c>
      <c r="R292" s="8">
        <v>46974.6</v>
      </c>
      <c r="S292" s="8">
        <v>52194</v>
      </c>
      <c r="T292" s="8">
        <v>57413.4</v>
      </c>
      <c r="U292" s="8">
        <v>62632.800000000003</v>
      </c>
      <c r="V292" s="8">
        <v>67852.2</v>
      </c>
      <c r="W292" s="8">
        <v>73071.600000000006</v>
      </c>
      <c r="X292" s="8">
        <v>78291</v>
      </c>
      <c r="Y292" s="8">
        <v>83510.399999999994</v>
      </c>
      <c r="Z292" s="8">
        <v>88729.8</v>
      </c>
      <c r="AA292" s="8">
        <v>93949.2</v>
      </c>
      <c r="AB292" s="8">
        <v>99168.6</v>
      </c>
      <c r="AC292" s="8">
        <v>104388</v>
      </c>
      <c r="AD292" s="8">
        <v>109607.4</v>
      </c>
      <c r="AE292" s="8">
        <v>114826.8</v>
      </c>
      <c r="AF292" s="8">
        <v>146144.5</v>
      </c>
      <c r="AG292" s="8">
        <v>146144.5</v>
      </c>
      <c r="AH292" s="8">
        <v>146144.5</v>
      </c>
      <c r="AI292" s="8">
        <v>146144.5</v>
      </c>
      <c r="AJ292" s="8">
        <v>146144.5</v>
      </c>
      <c r="AK292" s="8">
        <v>146144.5</v>
      </c>
      <c r="AL292" s="8">
        <v>146144.5</v>
      </c>
      <c r="AM292" s="8">
        <v>146144.5</v>
      </c>
      <c r="AN292" s="8">
        <v>146144.5</v>
      </c>
      <c r="AO292" s="8">
        <v>146144.5</v>
      </c>
      <c r="AP292" s="8">
        <v>146144.5</v>
      </c>
      <c r="AQ292" s="8">
        <v>146144.5</v>
      </c>
      <c r="AR292" s="8">
        <v>148754.20000000001</v>
      </c>
      <c r="AS292" s="8">
        <v>151363.9</v>
      </c>
      <c r="AT292" s="8">
        <v>153973.6</v>
      </c>
      <c r="AU292" s="8">
        <v>156583.29999999999</v>
      </c>
      <c r="AV292" s="8">
        <v>159193</v>
      </c>
      <c r="AW292" s="8">
        <v>161802.70000000001</v>
      </c>
    </row>
    <row r="293" spans="1:49">
      <c r="A293" s="13">
        <v>352020</v>
      </c>
      <c r="B293" s="7" t="s">
        <v>413</v>
      </c>
      <c r="C293" s="18">
        <v>56827.7</v>
      </c>
      <c r="D293" s="18">
        <v>3157.1</v>
      </c>
      <c r="E293" s="12">
        <v>18</v>
      </c>
      <c r="F293" s="11">
        <v>15</v>
      </c>
      <c r="G293" s="11">
        <v>22</v>
      </c>
      <c r="H293" s="19">
        <v>1578.6</v>
      </c>
      <c r="I293" s="20">
        <v>2104.6999999999998</v>
      </c>
      <c r="J293" s="8">
        <v>3157.1</v>
      </c>
      <c r="K293" s="8">
        <v>6314.2</v>
      </c>
      <c r="L293" s="8">
        <v>9471.2999999999993</v>
      </c>
      <c r="M293" s="8">
        <v>12628.4</v>
      </c>
      <c r="N293" s="8">
        <v>15785.5</v>
      </c>
      <c r="O293" s="8">
        <v>18942.599999999999</v>
      </c>
      <c r="P293" s="8">
        <v>22099.7</v>
      </c>
      <c r="Q293" s="8">
        <v>25256.799999999999</v>
      </c>
      <c r="R293" s="8">
        <v>28413.9</v>
      </c>
      <c r="S293" s="8">
        <v>31571</v>
      </c>
      <c r="T293" s="8">
        <v>34728.1</v>
      </c>
      <c r="U293" s="8">
        <v>37885.199999999997</v>
      </c>
      <c r="V293" s="8">
        <v>41042.300000000003</v>
      </c>
      <c r="W293" s="8">
        <v>44199.4</v>
      </c>
      <c r="X293" s="8">
        <v>56827.7</v>
      </c>
      <c r="Y293" s="8">
        <v>56827.7</v>
      </c>
      <c r="Z293" s="8">
        <v>56827.7</v>
      </c>
      <c r="AA293" s="8">
        <v>56827.7</v>
      </c>
      <c r="AB293" s="8">
        <v>56827.7</v>
      </c>
      <c r="AC293" s="8">
        <v>56827.7</v>
      </c>
      <c r="AD293" s="8">
        <v>56827.7</v>
      </c>
      <c r="AE293" s="8">
        <v>56827.7</v>
      </c>
      <c r="AF293" s="8">
        <v>58406.3</v>
      </c>
      <c r="AG293" s="8">
        <v>59984.9</v>
      </c>
      <c r="AH293" s="8">
        <v>61563.5</v>
      </c>
      <c r="AI293" s="8">
        <v>63142.1</v>
      </c>
      <c r="AJ293" s="8">
        <v>64720.7</v>
      </c>
      <c r="AK293" s="8">
        <v>66299.3</v>
      </c>
      <c r="AL293" s="8">
        <v>67877.899999999994</v>
      </c>
      <c r="AM293" s="8">
        <v>69456.5</v>
      </c>
      <c r="AN293" s="8">
        <v>71035.100000000006</v>
      </c>
      <c r="AO293" s="8">
        <v>72613.7</v>
      </c>
      <c r="AP293" s="8">
        <v>74192.3</v>
      </c>
      <c r="AQ293" s="8">
        <v>75770.899999999994</v>
      </c>
      <c r="AR293" s="8">
        <v>77349.5</v>
      </c>
      <c r="AS293" s="8">
        <v>78928.100000000006</v>
      </c>
      <c r="AT293" s="8">
        <v>80506.7</v>
      </c>
      <c r="AU293" s="8">
        <v>82085.3</v>
      </c>
      <c r="AV293" s="8">
        <v>83663.899999999994</v>
      </c>
      <c r="AW293" s="8">
        <v>85242.5</v>
      </c>
    </row>
    <row r="294" spans="1:49">
      <c r="A294" s="13">
        <v>352030</v>
      </c>
      <c r="B294" s="7" t="s">
        <v>414</v>
      </c>
      <c r="C294" s="18">
        <v>54820.2</v>
      </c>
      <c r="D294" s="18">
        <v>3045.6</v>
      </c>
      <c r="E294" s="12">
        <v>18</v>
      </c>
      <c r="F294" s="11">
        <v>15</v>
      </c>
      <c r="G294" s="11">
        <v>22</v>
      </c>
      <c r="H294" s="19">
        <v>1522.8</v>
      </c>
      <c r="I294" s="20">
        <v>2030.4</v>
      </c>
      <c r="J294" s="8">
        <v>3045.6</v>
      </c>
      <c r="K294" s="8">
        <v>6091.2</v>
      </c>
      <c r="L294" s="8">
        <v>9136.7999999999993</v>
      </c>
      <c r="M294" s="8">
        <v>12182.4</v>
      </c>
      <c r="N294" s="8">
        <v>15228</v>
      </c>
      <c r="O294" s="8">
        <v>18273.599999999999</v>
      </c>
      <c r="P294" s="8">
        <v>21319.200000000001</v>
      </c>
      <c r="Q294" s="8">
        <v>24364.799999999999</v>
      </c>
      <c r="R294" s="8">
        <v>27410.400000000001</v>
      </c>
      <c r="S294" s="8">
        <v>30456</v>
      </c>
      <c r="T294" s="8">
        <v>33501.599999999999</v>
      </c>
      <c r="U294" s="8">
        <v>36547.199999999997</v>
      </c>
      <c r="V294" s="8">
        <v>39592.800000000003</v>
      </c>
      <c r="W294" s="8">
        <v>42638.400000000001</v>
      </c>
      <c r="X294" s="8">
        <v>54820.2</v>
      </c>
      <c r="Y294" s="8">
        <v>54820.2</v>
      </c>
      <c r="Z294" s="8">
        <v>54820.2</v>
      </c>
      <c r="AA294" s="8">
        <v>54820.2</v>
      </c>
      <c r="AB294" s="8">
        <v>54820.2</v>
      </c>
      <c r="AC294" s="8">
        <v>54820.2</v>
      </c>
      <c r="AD294" s="8">
        <v>54820.2</v>
      </c>
      <c r="AE294" s="8">
        <v>54820.2</v>
      </c>
      <c r="AF294" s="8">
        <v>56343</v>
      </c>
      <c r="AG294" s="8">
        <v>57865.8</v>
      </c>
      <c r="AH294" s="8">
        <v>59388.6</v>
      </c>
      <c r="AI294" s="8">
        <v>60911.4</v>
      </c>
      <c r="AJ294" s="8">
        <v>62434.2</v>
      </c>
      <c r="AK294" s="8">
        <v>63957</v>
      </c>
      <c r="AL294" s="8">
        <v>65479.8</v>
      </c>
      <c r="AM294" s="8">
        <v>67002.600000000006</v>
      </c>
      <c r="AN294" s="8">
        <v>68525.399999999994</v>
      </c>
      <c r="AO294" s="8">
        <v>70048.2</v>
      </c>
      <c r="AP294" s="8">
        <v>71571</v>
      </c>
      <c r="AQ294" s="8">
        <v>73093.8</v>
      </c>
      <c r="AR294" s="8">
        <v>74616.600000000006</v>
      </c>
      <c r="AS294" s="8">
        <v>76139.399999999994</v>
      </c>
      <c r="AT294" s="8">
        <v>77662.2</v>
      </c>
      <c r="AU294" s="8">
        <v>79185</v>
      </c>
      <c r="AV294" s="8">
        <v>80707.8</v>
      </c>
      <c r="AW294" s="8">
        <v>82230.600000000006</v>
      </c>
    </row>
    <row r="295" spans="1:49">
      <c r="A295" s="13">
        <v>352040</v>
      </c>
      <c r="B295" s="7" t="s">
        <v>415</v>
      </c>
      <c r="C295" s="18">
        <v>94117.7</v>
      </c>
      <c r="D295" s="18">
        <v>4481.8</v>
      </c>
      <c r="E295" s="12">
        <v>21</v>
      </c>
      <c r="F295" s="11">
        <v>17</v>
      </c>
      <c r="G295" s="11">
        <v>26</v>
      </c>
      <c r="H295" s="19">
        <v>2240.9</v>
      </c>
      <c r="I295" s="20">
        <v>2987.9</v>
      </c>
      <c r="J295" s="8">
        <v>4481.8</v>
      </c>
      <c r="K295" s="8">
        <v>8963.6</v>
      </c>
      <c r="L295" s="8">
        <v>13445.4</v>
      </c>
      <c r="M295" s="8">
        <v>17927.2</v>
      </c>
      <c r="N295" s="8">
        <v>22409</v>
      </c>
      <c r="O295" s="8">
        <v>26890.799999999999</v>
      </c>
      <c r="P295" s="8">
        <v>31372.6</v>
      </c>
      <c r="Q295" s="8">
        <v>35854.400000000001</v>
      </c>
      <c r="R295" s="8">
        <v>40336.199999999997</v>
      </c>
      <c r="S295" s="8">
        <v>44818</v>
      </c>
      <c r="T295" s="8">
        <v>49299.8</v>
      </c>
      <c r="U295" s="8">
        <v>53781.599999999999</v>
      </c>
      <c r="V295" s="8">
        <v>58263.4</v>
      </c>
      <c r="W295" s="8">
        <v>62745.2</v>
      </c>
      <c r="X295" s="8">
        <v>67227</v>
      </c>
      <c r="Y295" s="8">
        <v>71708.800000000003</v>
      </c>
      <c r="Z295" s="8">
        <v>94117.7</v>
      </c>
      <c r="AA295" s="8">
        <v>94117.7</v>
      </c>
      <c r="AB295" s="8">
        <v>94117.7</v>
      </c>
      <c r="AC295" s="8">
        <v>94117.7</v>
      </c>
      <c r="AD295" s="8">
        <v>94117.7</v>
      </c>
      <c r="AE295" s="8">
        <v>94117.7</v>
      </c>
      <c r="AF295" s="8">
        <v>94117.7</v>
      </c>
      <c r="AG295" s="8">
        <v>94117.7</v>
      </c>
      <c r="AH295" s="8">
        <v>94117.7</v>
      </c>
      <c r="AI295" s="8">
        <v>94117.7</v>
      </c>
      <c r="AJ295" s="8">
        <v>96358.6</v>
      </c>
      <c r="AK295" s="8">
        <v>98599.5</v>
      </c>
      <c r="AL295" s="8">
        <v>100840.4</v>
      </c>
      <c r="AM295" s="8">
        <v>103081.3</v>
      </c>
      <c r="AN295" s="8">
        <v>105322.2</v>
      </c>
      <c r="AO295" s="8">
        <v>107563.1</v>
      </c>
      <c r="AP295" s="8">
        <v>109804</v>
      </c>
      <c r="AQ295" s="8">
        <v>112044.9</v>
      </c>
      <c r="AR295" s="8">
        <v>114285.8</v>
      </c>
      <c r="AS295" s="8">
        <v>116526.7</v>
      </c>
      <c r="AT295" s="8">
        <v>118767.6</v>
      </c>
      <c r="AU295" s="8">
        <v>121008.5</v>
      </c>
      <c r="AV295" s="8">
        <v>123249.4</v>
      </c>
      <c r="AW295" s="8">
        <v>125490.3</v>
      </c>
    </row>
    <row r="296" spans="1:49">
      <c r="A296" s="13">
        <v>352050</v>
      </c>
      <c r="B296" s="7" t="s">
        <v>416</v>
      </c>
      <c r="C296" s="18">
        <v>75101.100000000006</v>
      </c>
      <c r="D296" s="18">
        <v>4172.3</v>
      </c>
      <c r="E296" s="12">
        <v>18</v>
      </c>
      <c r="F296" s="11">
        <v>15</v>
      </c>
      <c r="G296" s="11">
        <v>22</v>
      </c>
      <c r="H296" s="19">
        <v>2086.1999999999998</v>
      </c>
      <c r="I296" s="20">
        <v>2781.5</v>
      </c>
      <c r="J296" s="8">
        <v>4172.3</v>
      </c>
      <c r="K296" s="8">
        <v>8344.6</v>
      </c>
      <c r="L296" s="8">
        <v>12516.9</v>
      </c>
      <c r="M296" s="8">
        <v>16689.2</v>
      </c>
      <c r="N296" s="8">
        <v>20861.5</v>
      </c>
      <c r="O296" s="8">
        <v>25033.8</v>
      </c>
      <c r="P296" s="8">
        <v>29206.1</v>
      </c>
      <c r="Q296" s="8">
        <v>33378.400000000001</v>
      </c>
      <c r="R296" s="8">
        <v>37550.699999999997</v>
      </c>
      <c r="S296" s="8">
        <v>41723</v>
      </c>
      <c r="T296" s="8">
        <v>45895.3</v>
      </c>
      <c r="U296" s="8">
        <v>50067.6</v>
      </c>
      <c r="V296" s="8">
        <v>54239.9</v>
      </c>
      <c r="W296" s="8">
        <v>58412.2</v>
      </c>
      <c r="X296" s="8">
        <v>75101.100000000006</v>
      </c>
      <c r="Y296" s="8">
        <v>75101.100000000006</v>
      </c>
      <c r="Z296" s="8">
        <v>75101.100000000006</v>
      </c>
      <c r="AA296" s="8">
        <v>75101.100000000006</v>
      </c>
      <c r="AB296" s="8">
        <v>75101.100000000006</v>
      </c>
      <c r="AC296" s="8">
        <v>75101.100000000006</v>
      </c>
      <c r="AD296" s="8">
        <v>75101.100000000006</v>
      </c>
      <c r="AE296" s="8">
        <v>75101.100000000006</v>
      </c>
      <c r="AF296" s="8">
        <v>77187.3</v>
      </c>
      <c r="AG296" s="8">
        <v>79273.5</v>
      </c>
      <c r="AH296" s="8">
        <v>81359.7</v>
      </c>
      <c r="AI296" s="8">
        <v>83445.899999999994</v>
      </c>
      <c r="AJ296" s="8">
        <v>85532.1</v>
      </c>
      <c r="AK296" s="8">
        <v>87618.3</v>
      </c>
      <c r="AL296" s="8">
        <v>89704.5</v>
      </c>
      <c r="AM296" s="8">
        <v>91790.7</v>
      </c>
      <c r="AN296" s="8">
        <v>93876.9</v>
      </c>
      <c r="AO296" s="8">
        <v>95963.1</v>
      </c>
      <c r="AP296" s="8">
        <v>98049.3</v>
      </c>
      <c r="AQ296" s="8">
        <v>100135.5</v>
      </c>
      <c r="AR296" s="8">
        <v>102221.7</v>
      </c>
      <c r="AS296" s="8">
        <v>104307.9</v>
      </c>
      <c r="AT296" s="8">
        <v>106394.1</v>
      </c>
      <c r="AU296" s="8">
        <v>108480.3</v>
      </c>
      <c r="AV296" s="8">
        <v>110566.5</v>
      </c>
      <c r="AW296" s="8">
        <v>112652.7</v>
      </c>
    </row>
    <row r="297" spans="1:49">
      <c r="A297" s="13">
        <v>352060</v>
      </c>
      <c r="B297" s="7" t="s">
        <v>417</v>
      </c>
      <c r="C297" s="18">
        <v>64653.3</v>
      </c>
      <c r="D297" s="18">
        <v>3591.9</v>
      </c>
      <c r="E297" s="12">
        <v>18</v>
      </c>
      <c r="F297" s="11">
        <v>15</v>
      </c>
      <c r="G297" s="11">
        <v>22</v>
      </c>
      <c r="H297" s="19">
        <v>1796</v>
      </c>
      <c r="I297" s="20">
        <v>2394.6</v>
      </c>
      <c r="J297" s="8">
        <v>3591.9</v>
      </c>
      <c r="K297" s="8">
        <v>7183.8</v>
      </c>
      <c r="L297" s="8">
        <v>10775.7</v>
      </c>
      <c r="M297" s="8">
        <v>14367.6</v>
      </c>
      <c r="N297" s="8">
        <v>17959.5</v>
      </c>
      <c r="O297" s="8">
        <v>21551.4</v>
      </c>
      <c r="P297" s="8">
        <v>25143.3</v>
      </c>
      <c r="Q297" s="8">
        <v>28735.200000000001</v>
      </c>
      <c r="R297" s="8">
        <v>32327.1</v>
      </c>
      <c r="S297" s="8">
        <v>35919</v>
      </c>
      <c r="T297" s="8">
        <v>39510.9</v>
      </c>
      <c r="U297" s="8">
        <v>43102.8</v>
      </c>
      <c r="V297" s="8">
        <v>46694.7</v>
      </c>
      <c r="W297" s="8">
        <v>50286.6</v>
      </c>
      <c r="X297" s="8">
        <v>64653.3</v>
      </c>
      <c r="Y297" s="8">
        <v>64653.3</v>
      </c>
      <c r="Z297" s="8">
        <v>64653.3</v>
      </c>
      <c r="AA297" s="8">
        <v>64653.3</v>
      </c>
      <c r="AB297" s="8">
        <v>64653.3</v>
      </c>
      <c r="AC297" s="8">
        <v>64653.3</v>
      </c>
      <c r="AD297" s="8">
        <v>64653.3</v>
      </c>
      <c r="AE297" s="8">
        <v>64653.3</v>
      </c>
      <c r="AF297" s="8">
        <v>66449.3</v>
      </c>
      <c r="AG297" s="8">
        <v>68245.3</v>
      </c>
      <c r="AH297" s="8">
        <v>70041.3</v>
      </c>
      <c r="AI297" s="8">
        <v>71837.3</v>
      </c>
      <c r="AJ297" s="8">
        <v>73633.3</v>
      </c>
      <c r="AK297" s="8">
        <v>75429.3</v>
      </c>
      <c r="AL297" s="8">
        <v>77225.3</v>
      </c>
      <c r="AM297" s="8">
        <v>79021.3</v>
      </c>
      <c r="AN297" s="8">
        <v>80817.3</v>
      </c>
      <c r="AO297" s="8">
        <v>82613.3</v>
      </c>
      <c r="AP297" s="8">
        <v>84409.3</v>
      </c>
      <c r="AQ297" s="8">
        <v>86205.3</v>
      </c>
      <c r="AR297" s="8">
        <v>88001.3</v>
      </c>
      <c r="AS297" s="8">
        <v>89797.3</v>
      </c>
      <c r="AT297" s="8">
        <v>91593.3</v>
      </c>
      <c r="AU297" s="8">
        <v>93389.3</v>
      </c>
      <c r="AV297" s="8">
        <v>95185.3</v>
      </c>
      <c r="AW297" s="8">
        <v>96981.3</v>
      </c>
    </row>
    <row r="298" spans="1:49">
      <c r="A298" s="13">
        <v>352070</v>
      </c>
      <c r="B298" s="7" t="s">
        <v>418</v>
      </c>
      <c r="C298" s="18">
        <v>93400.6</v>
      </c>
      <c r="D298" s="18">
        <v>4447.6000000000004</v>
      </c>
      <c r="E298" s="12">
        <v>21</v>
      </c>
      <c r="F298" s="11">
        <v>17</v>
      </c>
      <c r="G298" s="11">
        <v>26</v>
      </c>
      <c r="H298" s="19">
        <v>2223.8000000000002</v>
      </c>
      <c r="I298" s="20">
        <v>2965.1</v>
      </c>
      <c r="J298" s="8">
        <v>4447.6000000000004</v>
      </c>
      <c r="K298" s="8">
        <v>8895.2000000000007</v>
      </c>
      <c r="L298" s="8">
        <v>13342.8</v>
      </c>
      <c r="M298" s="8">
        <v>17790.400000000001</v>
      </c>
      <c r="N298" s="8">
        <v>22238</v>
      </c>
      <c r="O298" s="8">
        <v>26685.599999999999</v>
      </c>
      <c r="P298" s="8">
        <v>31133.200000000001</v>
      </c>
      <c r="Q298" s="8">
        <v>35580.800000000003</v>
      </c>
      <c r="R298" s="8">
        <v>40028.400000000001</v>
      </c>
      <c r="S298" s="8">
        <v>44476</v>
      </c>
      <c r="T298" s="8">
        <v>48923.6</v>
      </c>
      <c r="U298" s="8">
        <v>53371.199999999997</v>
      </c>
      <c r="V298" s="8">
        <v>57818.8</v>
      </c>
      <c r="W298" s="8">
        <v>62266.400000000001</v>
      </c>
      <c r="X298" s="8">
        <v>66714</v>
      </c>
      <c r="Y298" s="8">
        <v>71161.600000000006</v>
      </c>
      <c r="Z298" s="8">
        <v>93400.6</v>
      </c>
      <c r="AA298" s="8">
        <v>93400.6</v>
      </c>
      <c r="AB298" s="8">
        <v>93400.6</v>
      </c>
      <c r="AC298" s="8">
        <v>93400.6</v>
      </c>
      <c r="AD298" s="8">
        <v>93400.6</v>
      </c>
      <c r="AE298" s="8">
        <v>93400.6</v>
      </c>
      <c r="AF298" s="8">
        <v>93400.6</v>
      </c>
      <c r="AG298" s="8">
        <v>93400.6</v>
      </c>
      <c r="AH298" s="8">
        <v>93400.6</v>
      </c>
      <c r="AI298" s="8">
        <v>93400.6</v>
      </c>
      <c r="AJ298" s="8">
        <v>95624.4</v>
      </c>
      <c r="AK298" s="8">
        <v>97848.2</v>
      </c>
      <c r="AL298" s="8">
        <v>100072</v>
      </c>
      <c r="AM298" s="8">
        <v>102295.8</v>
      </c>
      <c r="AN298" s="8">
        <v>104519.6</v>
      </c>
      <c r="AO298" s="8">
        <v>106743.4</v>
      </c>
      <c r="AP298" s="8">
        <v>108967.2</v>
      </c>
      <c r="AQ298" s="8">
        <v>111191</v>
      </c>
      <c r="AR298" s="8">
        <v>113414.8</v>
      </c>
      <c r="AS298" s="8">
        <v>115638.6</v>
      </c>
      <c r="AT298" s="8">
        <v>117862.39999999999</v>
      </c>
      <c r="AU298" s="8">
        <v>120086.2</v>
      </c>
      <c r="AV298" s="8">
        <v>122310</v>
      </c>
      <c r="AW298" s="8">
        <v>124533.8</v>
      </c>
    </row>
    <row r="299" spans="1:49" ht="24">
      <c r="A299" s="13">
        <v>352080</v>
      </c>
      <c r="B299" s="7" t="s">
        <v>419</v>
      </c>
      <c r="C299" s="18">
        <v>152301.6</v>
      </c>
      <c r="D299" s="18">
        <v>8461.2000000000007</v>
      </c>
      <c r="E299" s="12">
        <v>18</v>
      </c>
      <c r="F299" s="11">
        <v>15</v>
      </c>
      <c r="G299" s="11">
        <v>22</v>
      </c>
      <c r="H299" s="19">
        <v>4230.6000000000004</v>
      </c>
      <c r="I299" s="20">
        <v>5640.8</v>
      </c>
      <c r="J299" s="8">
        <v>8461.2000000000007</v>
      </c>
      <c r="K299" s="8">
        <v>16922.400000000001</v>
      </c>
      <c r="L299" s="8">
        <v>25383.599999999999</v>
      </c>
      <c r="M299" s="8">
        <v>33844.800000000003</v>
      </c>
      <c r="N299" s="8">
        <v>42306</v>
      </c>
      <c r="O299" s="8">
        <v>50767.199999999997</v>
      </c>
      <c r="P299" s="8">
        <v>59228.4</v>
      </c>
      <c r="Q299" s="8">
        <v>67689.600000000006</v>
      </c>
      <c r="R299" s="8">
        <v>76150.8</v>
      </c>
      <c r="S299" s="8">
        <v>84612</v>
      </c>
      <c r="T299" s="8">
        <v>93073.2</v>
      </c>
      <c r="U299" s="8">
        <v>101534.39999999999</v>
      </c>
      <c r="V299" s="8">
        <v>109995.6</v>
      </c>
      <c r="W299" s="8">
        <v>118456.8</v>
      </c>
      <c r="X299" s="8">
        <v>152301.6</v>
      </c>
      <c r="Y299" s="8">
        <v>152301.6</v>
      </c>
      <c r="Z299" s="8">
        <v>152301.6</v>
      </c>
      <c r="AA299" s="8">
        <v>152301.6</v>
      </c>
      <c r="AB299" s="8">
        <v>152301.6</v>
      </c>
      <c r="AC299" s="8">
        <v>152301.6</v>
      </c>
      <c r="AD299" s="8">
        <v>152301.6</v>
      </c>
      <c r="AE299" s="8">
        <v>152301.6</v>
      </c>
      <c r="AF299" s="8">
        <v>156532.20000000001</v>
      </c>
      <c r="AG299" s="8">
        <v>160762.79999999999</v>
      </c>
      <c r="AH299" s="8">
        <v>164993.4</v>
      </c>
      <c r="AI299" s="8">
        <v>169224</v>
      </c>
      <c r="AJ299" s="8">
        <v>173454.6</v>
      </c>
      <c r="AK299" s="8">
        <v>177685.2</v>
      </c>
      <c r="AL299" s="8">
        <v>181915.8</v>
      </c>
      <c r="AM299" s="8">
        <v>186146.4</v>
      </c>
      <c r="AN299" s="8">
        <v>190377</v>
      </c>
      <c r="AO299" s="8">
        <v>194607.6</v>
      </c>
      <c r="AP299" s="8">
        <v>198838.2</v>
      </c>
      <c r="AQ299" s="8">
        <v>203068.79999999999</v>
      </c>
      <c r="AR299" s="8">
        <v>207299.4</v>
      </c>
      <c r="AS299" s="8">
        <v>211530</v>
      </c>
      <c r="AT299" s="8">
        <v>215760.6</v>
      </c>
      <c r="AU299" s="8">
        <v>219991.2</v>
      </c>
      <c r="AV299" s="8">
        <v>224221.8</v>
      </c>
      <c r="AW299" s="8">
        <v>228452.4</v>
      </c>
    </row>
    <row r="300" spans="1:49" ht="24">
      <c r="A300" s="13">
        <v>352090</v>
      </c>
      <c r="B300" s="7" t="s">
        <v>420</v>
      </c>
      <c r="C300" s="18">
        <v>69993.899999999994</v>
      </c>
      <c r="D300" s="18">
        <v>9999.1</v>
      </c>
      <c r="E300" s="12">
        <v>7</v>
      </c>
      <c r="F300" s="11">
        <v>6</v>
      </c>
      <c r="G300" s="11">
        <v>9</v>
      </c>
      <c r="H300" s="19">
        <v>4999.6000000000004</v>
      </c>
      <c r="I300" s="20">
        <v>6666.1</v>
      </c>
      <c r="J300" s="8">
        <v>9999.1</v>
      </c>
      <c r="K300" s="8">
        <v>19998.2</v>
      </c>
      <c r="L300" s="8">
        <v>29997.3</v>
      </c>
      <c r="M300" s="8">
        <v>39996.400000000001</v>
      </c>
      <c r="N300" s="8">
        <v>49995.5</v>
      </c>
      <c r="O300" s="8">
        <v>69993.899999999994</v>
      </c>
      <c r="P300" s="8">
        <v>69993.899999999994</v>
      </c>
      <c r="Q300" s="8">
        <v>69993.899999999994</v>
      </c>
      <c r="R300" s="8">
        <v>69993.899999999994</v>
      </c>
      <c r="S300" s="8">
        <v>74993.5</v>
      </c>
      <c r="T300" s="8">
        <v>79993.100000000006</v>
      </c>
      <c r="U300" s="8">
        <v>84992.7</v>
      </c>
      <c r="V300" s="8">
        <v>89992.3</v>
      </c>
      <c r="W300" s="8">
        <v>94991.9</v>
      </c>
      <c r="X300" s="8">
        <v>99991.5</v>
      </c>
      <c r="Y300" s="8">
        <v>104991.1</v>
      </c>
      <c r="Z300" s="8">
        <v>109990.7</v>
      </c>
      <c r="AA300" s="8">
        <v>114990.3</v>
      </c>
      <c r="AB300" s="8">
        <v>119989.9</v>
      </c>
      <c r="AC300" s="8">
        <v>124989.5</v>
      </c>
      <c r="AD300" s="8">
        <v>129989.1</v>
      </c>
      <c r="AE300" s="8">
        <v>134988.70000000001</v>
      </c>
      <c r="AF300" s="8">
        <v>139988.29999999999</v>
      </c>
      <c r="AG300" s="8">
        <v>144987.9</v>
      </c>
      <c r="AH300" s="8">
        <v>149987.5</v>
      </c>
      <c r="AI300" s="8">
        <v>154987.1</v>
      </c>
      <c r="AJ300" s="8">
        <v>159986.70000000001</v>
      </c>
      <c r="AK300" s="8">
        <v>164986.29999999999</v>
      </c>
      <c r="AL300" s="8">
        <v>169985.9</v>
      </c>
      <c r="AM300" s="8">
        <v>174985.5</v>
      </c>
      <c r="AN300" s="8">
        <v>179985.1</v>
      </c>
      <c r="AO300" s="8">
        <v>184984.7</v>
      </c>
      <c r="AP300" s="8">
        <v>189984.3</v>
      </c>
      <c r="AQ300" s="8">
        <v>194983.9</v>
      </c>
      <c r="AR300" s="8">
        <v>199983.5</v>
      </c>
      <c r="AS300" s="8">
        <v>204983.1</v>
      </c>
      <c r="AT300" s="8">
        <v>209982.7</v>
      </c>
      <c r="AU300" s="8">
        <v>214982.3</v>
      </c>
      <c r="AV300" s="8">
        <v>219981.9</v>
      </c>
      <c r="AW300" s="8">
        <v>224981.5</v>
      </c>
    </row>
    <row r="301" spans="1:49">
      <c r="A301" s="13">
        <v>352100</v>
      </c>
      <c r="B301" s="7" t="s">
        <v>421</v>
      </c>
      <c r="C301" s="18">
        <v>60618.3</v>
      </c>
      <c r="D301" s="18">
        <v>4329.8999999999996</v>
      </c>
      <c r="E301" s="12">
        <v>14</v>
      </c>
      <c r="F301" s="11">
        <v>12</v>
      </c>
      <c r="G301" s="11">
        <v>17</v>
      </c>
      <c r="H301" s="19">
        <v>2165</v>
      </c>
      <c r="I301" s="20">
        <v>2886.6</v>
      </c>
      <c r="J301" s="8">
        <v>4329.8999999999996</v>
      </c>
      <c r="K301" s="8">
        <v>8659.7999999999993</v>
      </c>
      <c r="L301" s="8">
        <v>12989.7</v>
      </c>
      <c r="M301" s="8">
        <v>17319.599999999999</v>
      </c>
      <c r="N301" s="8">
        <v>21649.5</v>
      </c>
      <c r="O301" s="8">
        <v>25979.4</v>
      </c>
      <c r="P301" s="8">
        <v>30309.3</v>
      </c>
      <c r="Q301" s="8">
        <v>34639.199999999997</v>
      </c>
      <c r="R301" s="8">
        <v>38969.1</v>
      </c>
      <c r="S301" s="8">
        <v>43299</v>
      </c>
      <c r="T301" s="8">
        <v>47628.9</v>
      </c>
      <c r="U301" s="8">
        <v>60618.3</v>
      </c>
      <c r="V301" s="8">
        <v>60618.3</v>
      </c>
      <c r="W301" s="8">
        <v>60618.3</v>
      </c>
      <c r="X301" s="8">
        <v>60618.3</v>
      </c>
      <c r="Y301" s="8">
        <v>60618.3</v>
      </c>
      <c r="Z301" s="8">
        <v>60618.3</v>
      </c>
      <c r="AA301" s="8">
        <v>62783.3</v>
      </c>
      <c r="AB301" s="8">
        <v>64948.3</v>
      </c>
      <c r="AC301" s="8">
        <v>67113.3</v>
      </c>
      <c r="AD301" s="8">
        <v>69278.3</v>
      </c>
      <c r="AE301" s="8">
        <v>71443.3</v>
      </c>
      <c r="AF301" s="8">
        <v>73608.3</v>
      </c>
      <c r="AG301" s="8">
        <v>75773.3</v>
      </c>
      <c r="AH301" s="8">
        <v>77938.3</v>
      </c>
      <c r="AI301" s="8">
        <v>80103.3</v>
      </c>
      <c r="AJ301" s="8">
        <v>82268.3</v>
      </c>
      <c r="AK301" s="8">
        <v>84433.3</v>
      </c>
      <c r="AL301" s="8">
        <v>86598.3</v>
      </c>
      <c r="AM301" s="8">
        <v>88763.3</v>
      </c>
      <c r="AN301" s="8">
        <v>90928.3</v>
      </c>
      <c r="AO301" s="8">
        <v>93093.3</v>
      </c>
      <c r="AP301" s="8">
        <v>95258.3</v>
      </c>
      <c r="AQ301" s="8">
        <v>97423.3</v>
      </c>
      <c r="AR301" s="8">
        <v>99588.3</v>
      </c>
      <c r="AS301" s="8">
        <v>101753.3</v>
      </c>
      <c r="AT301" s="8">
        <v>103918.3</v>
      </c>
      <c r="AU301" s="8">
        <v>106083.3</v>
      </c>
      <c r="AV301" s="8">
        <v>108248.3</v>
      </c>
      <c r="AW301" s="8">
        <v>110413.3</v>
      </c>
    </row>
    <row r="302" spans="1:49">
      <c r="A302" s="13">
        <v>352110</v>
      </c>
      <c r="B302" s="7" t="s">
        <v>422</v>
      </c>
      <c r="C302" s="18">
        <v>58625.2</v>
      </c>
      <c r="D302" s="18">
        <v>4187.5</v>
      </c>
      <c r="E302" s="12">
        <v>14</v>
      </c>
      <c r="F302" s="11">
        <v>12</v>
      </c>
      <c r="G302" s="11">
        <v>17</v>
      </c>
      <c r="H302" s="19">
        <v>2093.8000000000002</v>
      </c>
      <c r="I302" s="20">
        <v>2791.7</v>
      </c>
      <c r="J302" s="8">
        <v>4187.5</v>
      </c>
      <c r="K302" s="8">
        <v>8375</v>
      </c>
      <c r="L302" s="8">
        <v>12562.5</v>
      </c>
      <c r="M302" s="8">
        <v>16750</v>
      </c>
      <c r="N302" s="8">
        <v>20937.5</v>
      </c>
      <c r="O302" s="8">
        <v>25125</v>
      </c>
      <c r="P302" s="8">
        <v>29312.5</v>
      </c>
      <c r="Q302" s="8">
        <v>33500</v>
      </c>
      <c r="R302" s="8">
        <v>37687.5</v>
      </c>
      <c r="S302" s="8">
        <v>41875</v>
      </c>
      <c r="T302" s="8">
        <v>46062.5</v>
      </c>
      <c r="U302" s="8">
        <v>58625.2</v>
      </c>
      <c r="V302" s="8">
        <v>58625.2</v>
      </c>
      <c r="W302" s="8">
        <v>58625.2</v>
      </c>
      <c r="X302" s="8">
        <v>58625.2</v>
      </c>
      <c r="Y302" s="8">
        <v>58625.2</v>
      </c>
      <c r="Z302" s="8">
        <v>58625.2</v>
      </c>
      <c r="AA302" s="8">
        <v>60719</v>
      </c>
      <c r="AB302" s="8">
        <v>62812.800000000003</v>
      </c>
      <c r="AC302" s="8">
        <v>64906.6</v>
      </c>
      <c r="AD302" s="8">
        <v>67000.399999999994</v>
      </c>
      <c r="AE302" s="8">
        <v>69094.2</v>
      </c>
      <c r="AF302" s="8">
        <v>71188</v>
      </c>
      <c r="AG302" s="8">
        <v>73281.8</v>
      </c>
      <c r="AH302" s="8">
        <v>75375.600000000006</v>
      </c>
      <c r="AI302" s="8">
        <v>77469.399999999994</v>
      </c>
      <c r="AJ302" s="8">
        <v>79563.199999999997</v>
      </c>
      <c r="AK302" s="8">
        <v>81657</v>
      </c>
      <c r="AL302" s="8">
        <v>83750.8</v>
      </c>
      <c r="AM302" s="8">
        <v>85844.6</v>
      </c>
      <c r="AN302" s="8">
        <v>87938.4</v>
      </c>
      <c r="AO302" s="8">
        <v>90032.2</v>
      </c>
      <c r="AP302" s="8">
        <v>92126</v>
      </c>
      <c r="AQ302" s="8">
        <v>94219.8</v>
      </c>
      <c r="AR302" s="8">
        <v>96313.600000000006</v>
      </c>
      <c r="AS302" s="8">
        <v>98407.4</v>
      </c>
      <c r="AT302" s="8">
        <v>100501.2</v>
      </c>
      <c r="AU302" s="8">
        <v>102595</v>
      </c>
      <c r="AV302" s="8">
        <v>104688.8</v>
      </c>
      <c r="AW302" s="8">
        <v>106782.6</v>
      </c>
    </row>
    <row r="303" spans="1:49">
      <c r="A303" s="13">
        <v>352120</v>
      </c>
      <c r="B303" s="7" t="s">
        <v>423</v>
      </c>
      <c r="C303" s="18">
        <v>53481.5</v>
      </c>
      <c r="D303" s="18">
        <v>7640.2</v>
      </c>
      <c r="E303" s="12">
        <v>7</v>
      </c>
      <c r="F303" s="11">
        <v>6</v>
      </c>
      <c r="G303" s="11">
        <v>9</v>
      </c>
      <c r="H303" s="19">
        <v>3820.1</v>
      </c>
      <c r="I303" s="20">
        <v>5093.5</v>
      </c>
      <c r="J303" s="8">
        <v>7640.2</v>
      </c>
      <c r="K303" s="8">
        <v>15280.4</v>
      </c>
      <c r="L303" s="8">
        <v>22920.6</v>
      </c>
      <c r="M303" s="8">
        <v>30560.799999999999</v>
      </c>
      <c r="N303" s="8">
        <v>38201</v>
      </c>
      <c r="O303" s="8">
        <v>53481.5</v>
      </c>
      <c r="P303" s="8">
        <v>53481.5</v>
      </c>
      <c r="Q303" s="8">
        <v>53481.5</v>
      </c>
      <c r="R303" s="8">
        <v>53481.5</v>
      </c>
      <c r="S303" s="8">
        <v>57301.599999999999</v>
      </c>
      <c r="T303" s="8">
        <v>61121.7</v>
      </c>
      <c r="U303" s="8">
        <v>64941.8</v>
      </c>
      <c r="V303" s="8">
        <v>68761.899999999994</v>
      </c>
      <c r="W303" s="8">
        <v>72582</v>
      </c>
      <c r="X303" s="8">
        <v>76402.100000000006</v>
      </c>
      <c r="Y303" s="8">
        <v>80222.2</v>
      </c>
      <c r="Z303" s="8">
        <v>84042.3</v>
      </c>
      <c r="AA303" s="8">
        <v>87862.399999999994</v>
      </c>
      <c r="AB303" s="8">
        <v>91682.5</v>
      </c>
      <c r="AC303" s="8">
        <v>95502.6</v>
      </c>
      <c r="AD303" s="8">
        <v>99322.7</v>
      </c>
      <c r="AE303" s="8">
        <v>103142.8</v>
      </c>
      <c r="AF303" s="8">
        <v>106962.9</v>
      </c>
      <c r="AG303" s="8">
        <v>110783</v>
      </c>
      <c r="AH303" s="8">
        <v>114603.1</v>
      </c>
      <c r="AI303" s="8">
        <v>118423.2</v>
      </c>
      <c r="AJ303" s="8">
        <v>122243.3</v>
      </c>
      <c r="AK303" s="8">
        <v>126063.4</v>
      </c>
      <c r="AL303" s="8">
        <v>129883.5</v>
      </c>
      <c r="AM303" s="8">
        <v>133703.6</v>
      </c>
      <c r="AN303" s="8">
        <v>137523.70000000001</v>
      </c>
      <c r="AO303" s="8">
        <v>141343.79999999999</v>
      </c>
      <c r="AP303" s="8">
        <v>145163.9</v>
      </c>
      <c r="AQ303" s="8">
        <v>148984</v>
      </c>
      <c r="AR303" s="8">
        <v>152804.1</v>
      </c>
      <c r="AS303" s="8">
        <v>156624.20000000001</v>
      </c>
      <c r="AT303" s="8">
        <v>160444.29999999999</v>
      </c>
      <c r="AU303" s="8">
        <v>164264.4</v>
      </c>
      <c r="AV303" s="8">
        <v>168084.5</v>
      </c>
      <c r="AW303" s="8">
        <v>171904.6</v>
      </c>
    </row>
    <row r="304" spans="1:49">
      <c r="A304" s="13">
        <v>352130</v>
      </c>
      <c r="B304" s="7" t="s">
        <v>424</v>
      </c>
      <c r="C304" s="18">
        <v>139683.1</v>
      </c>
      <c r="D304" s="18">
        <v>9977.4</v>
      </c>
      <c r="E304" s="12">
        <v>14</v>
      </c>
      <c r="F304" s="11">
        <v>12</v>
      </c>
      <c r="G304" s="11">
        <v>17</v>
      </c>
      <c r="H304" s="19">
        <v>4988.7</v>
      </c>
      <c r="I304" s="20">
        <v>6651.6</v>
      </c>
      <c r="J304" s="8">
        <v>9977.4</v>
      </c>
      <c r="K304" s="8">
        <v>19954.8</v>
      </c>
      <c r="L304" s="8">
        <v>29932.2</v>
      </c>
      <c r="M304" s="8">
        <v>39909.599999999999</v>
      </c>
      <c r="N304" s="8">
        <v>49887</v>
      </c>
      <c r="O304" s="8">
        <v>59864.4</v>
      </c>
      <c r="P304" s="8">
        <v>69841.8</v>
      </c>
      <c r="Q304" s="8">
        <v>79819.199999999997</v>
      </c>
      <c r="R304" s="8">
        <v>89796.6</v>
      </c>
      <c r="S304" s="8">
        <v>99774</v>
      </c>
      <c r="T304" s="8">
        <v>109751.4</v>
      </c>
      <c r="U304" s="8">
        <v>139683.1</v>
      </c>
      <c r="V304" s="8">
        <v>139683.1</v>
      </c>
      <c r="W304" s="8">
        <v>139683.1</v>
      </c>
      <c r="X304" s="8">
        <v>139683.1</v>
      </c>
      <c r="Y304" s="8">
        <v>139683.1</v>
      </c>
      <c r="Z304" s="8">
        <v>139683.1</v>
      </c>
      <c r="AA304" s="8">
        <v>144671.79999999999</v>
      </c>
      <c r="AB304" s="8">
        <v>149660.5</v>
      </c>
      <c r="AC304" s="8">
        <v>154649.20000000001</v>
      </c>
      <c r="AD304" s="8">
        <v>159637.9</v>
      </c>
      <c r="AE304" s="8">
        <v>164626.6</v>
      </c>
      <c r="AF304" s="8">
        <v>169615.3</v>
      </c>
      <c r="AG304" s="8">
        <v>174604</v>
      </c>
      <c r="AH304" s="8">
        <v>179592.7</v>
      </c>
      <c r="AI304" s="8">
        <v>184581.4</v>
      </c>
      <c r="AJ304" s="8">
        <v>189570.1</v>
      </c>
      <c r="AK304" s="8">
        <v>194558.8</v>
      </c>
      <c r="AL304" s="8">
        <v>199547.5</v>
      </c>
      <c r="AM304" s="8">
        <v>204536.2</v>
      </c>
      <c r="AN304" s="8">
        <v>209524.9</v>
      </c>
      <c r="AO304" s="8">
        <v>214513.6</v>
      </c>
      <c r="AP304" s="8">
        <v>219502.3</v>
      </c>
      <c r="AQ304" s="8">
        <v>224491</v>
      </c>
      <c r="AR304" s="8">
        <v>229479.7</v>
      </c>
      <c r="AS304" s="8">
        <v>234468.4</v>
      </c>
      <c r="AT304" s="8">
        <v>239457.1</v>
      </c>
      <c r="AU304" s="8">
        <v>244445.8</v>
      </c>
      <c r="AV304" s="8">
        <v>249434.5</v>
      </c>
      <c r="AW304" s="8">
        <v>254423.2</v>
      </c>
    </row>
    <row r="305" spans="1:49" ht="24">
      <c r="A305" s="13">
        <v>362010</v>
      </c>
      <c r="B305" s="7" t="s">
        <v>425</v>
      </c>
      <c r="C305" s="18">
        <v>72152.600000000006</v>
      </c>
      <c r="D305" s="18">
        <v>6012.7</v>
      </c>
      <c r="E305" s="12">
        <v>12</v>
      </c>
      <c r="F305" s="11">
        <v>10</v>
      </c>
      <c r="G305" s="11">
        <v>15</v>
      </c>
      <c r="H305" s="19">
        <v>3006.4</v>
      </c>
      <c r="I305" s="20">
        <v>4008.5</v>
      </c>
      <c r="J305" s="8">
        <v>6012.7</v>
      </c>
      <c r="K305" s="8">
        <v>12025.4</v>
      </c>
      <c r="L305" s="8">
        <v>18038.099999999999</v>
      </c>
      <c r="M305" s="8">
        <v>24050.799999999999</v>
      </c>
      <c r="N305" s="8">
        <v>30063.5</v>
      </c>
      <c r="O305" s="8">
        <v>36076.199999999997</v>
      </c>
      <c r="P305" s="8">
        <v>42088.9</v>
      </c>
      <c r="Q305" s="8">
        <v>48101.599999999999</v>
      </c>
      <c r="R305" s="8">
        <v>54114.3</v>
      </c>
      <c r="S305" s="8">
        <v>72152.600000000006</v>
      </c>
      <c r="T305" s="8">
        <v>72152.600000000006</v>
      </c>
      <c r="U305" s="8">
        <v>72152.600000000006</v>
      </c>
      <c r="V305" s="8">
        <v>72152.600000000006</v>
      </c>
      <c r="W305" s="8">
        <v>72152.600000000006</v>
      </c>
      <c r="X305" s="8">
        <v>72152.600000000006</v>
      </c>
      <c r="Y305" s="8">
        <v>75159</v>
      </c>
      <c r="Z305" s="8">
        <v>78165.399999999994</v>
      </c>
      <c r="AA305" s="8">
        <v>81171.8</v>
      </c>
      <c r="AB305" s="8">
        <v>84178.2</v>
      </c>
      <c r="AC305" s="8">
        <v>87184.6</v>
      </c>
      <c r="AD305" s="8">
        <v>90191</v>
      </c>
      <c r="AE305" s="8">
        <v>93197.4</v>
      </c>
      <c r="AF305" s="8">
        <v>96203.8</v>
      </c>
      <c r="AG305" s="8">
        <v>99210.2</v>
      </c>
      <c r="AH305" s="8">
        <v>102216.6</v>
      </c>
      <c r="AI305" s="8">
        <v>105223</v>
      </c>
      <c r="AJ305" s="8">
        <v>108229.4</v>
      </c>
      <c r="AK305" s="8">
        <v>111235.8</v>
      </c>
      <c r="AL305" s="8">
        <v>114242.2</v>
      </c>
      <c r="AM305" s="8">
        <v>117248.6</v>
      </c>
      <c r="AN305" s="8">
        <v>120255</v>
      </c>
      <c r="AO305" s="8">
        <v>123261.4</v>
      </c>
      <c r="AP305" s="8">
        <v>126267.8</v>
      </c>
      <c r="AQ305" s="8">
        <v>129274.2</v>
      </c>
      <c r="AR305" s="8">
        <v>132280.6</v>
      </c>
      <c r="AS305" s="8">
        <v>135287</v>
      </c>
      <c r="AT305" s="8">
        <v>138293.4</v>
      </c>
      <c r="AU305" s="8">
        <v>141299.79999999999</v>
      </c>
      <c r="AV305" s="8">
        <v>144306.20000000001</v>
      </c>
      <c r="AW305" s="8">
        <v>147312.6</v>
      </c>
    </row>
    <row r="306" spans="1:49">
      <c r="A306" s="13">
        <v>362020</v>
      </c>
      <c r="B306" s="7" t="s">
        <v>426</v>
      </c>
      <c r="C306" s="18">
        <v>54215.9</v>
      </c>
      <c r="D306" s="18">
        <v>5421.6</v>
      </c>
      <c r="E306" s="12">
        <v>10</v>
      </c>
      <c r="F306" s="11">
        <v>8</v>
      </c>
      <c r="G306" s="11">
        <v>12</v>
      </c>
      <c r="H306" s="19">
        <v>2710.8</v>
      </c>
      <c r="I306" s="20">
        <v>3614.4</v>
      </c>
      <c r="J306" s="8">
        <v>5421.6</v>
      </c>
      <c r="K306" s="8">
        <v>10843.2</v>
      </c>
      <c r="L306" s="8">
        <v>16264.8</v>
      </c>
      <c r="M306" s="8">
        <v>21686.400000000001</v>
      </c>
      <c r="N306" s="8">
        <v>27108</v>
      </c>
      <c r="O306" s="8">
        <v>32529.599999999999</v>
      </c>
      <c r="P306" s="8">
        <v>37951.199999999997</v>
      </c>
      <c r="Q306" s="8">
        <v>54215.9</v>
      </c>
      <c r="R306" s="8">
        <v>54215.9</v>
      </c>
      <c r="S306" s="8">
        <v>54215.9</v>
      </c>
      <c r="T306" s="8">
        <v>54215.9</v>
      </c>
      <c r="U306" s="8">
        <v>54215.9</v>
      </c>
      <c r="V306" s="8">
        <v>56926.7</v>
      </c>
      <c r="W306" s="8">
        <v>59637.5</v>
      </c>
      <c r="X306" s="8">
        <v>62348.3</v>
      </c>
      <c r="Y306" s="8">
        <v>65059.1</v>
      </c>
      <c r="Z306" s="8">
        <v>67769.899999999994</v>
      </c>
      <c r="AA306" s="8">
        <v>70480.7</v>
      </c>
      <c r="AB306" s="8">
        <v>73191.5</v>
      </c>
      <c r="AC306" s="8">
        <v>75902.3</v>
      </c>
      <c r="AD306" s="8">
        <v>78613.100000000006</v>
      </c>
      <c r="AE306" s="8">
        <v>81323.899999999994</v>
      </c>
      <c r="AF306" s="8">
        <v>84034.7</v>
      </c>
      <c r="AG306" s="8">
        <v>86745.5</v>
      </c>
      <c r="AH306" s="8">
        <v>89456.3</v>
      </c>
      <c r="AI306" s="8">
        <v>92167.1</v>
      </c>
      <c r="AJ306" s="8">
        <v>94877.9</v>
      </c>
      <c r="AK306" s="8">
        <v>97588.7</v>
      </c>
      <c r="AL306" s="8">
        <v>100299.5</v>
      </c>
      <c r="AM306" s="8">
        <v>103010.3</v>
      </c>
      <c r="AN306" s="8">
        <v>105721.1</v>
      </c>
      <c r="AO306" s="8">
        <v>108431.9</v>
      </c>
      <c r="AP306" s="8">
        <v>111142.7</v>
      </c>
      <c r="AQ306" s="8">
        <v>113853.5</v>
      </c>
      <c r="AR306" s="8">
        <v>116564.3</v>
      </c>
      <c r="AS306" s="8">
        <v>119275.1</v>
      </c>
      <c r="AT306" s="8">
        <v>121985.9</v>
      </c>
      <c r="AU306" s="8">
        <v>124696.7</v>
      </c>
      <c r="AV306" s="8">
        <v>127407.5</v>
      </c>
      <c r="AW306" s="8">
        <v>130118.3</v>
      </c>
    </row>
    <row r="307" spans="1:49" ht="24">
      <c r="A307" s="13">
        <v>362030</v>
      </c>
      <c r="B307" s="7" t="s">
        <v>427</v>
      </c>
      <c r="C307" s="18">
        <v>74393.399999999994</v>
      </c>
      <c r="D307" s="18">
        <v>6199.5</v>
      </c>
      <c r="E307" s="12">
        <v>12</v>
      </c>
      <c r="F307" s="11">
        <v>10</v>
      </c>
      <c r="G307" s="11">
        <v>15</v>
      </c>
      <c r="H307" s="19">
        <v>3099.8</v>
      </c>
      <c r="I307" s="20">
        <v>4133</v>
      </c>
      <c r="J307" s="8">
        <v>6199.5</v>
      </c>
      <c r="K307" s="8">
        <v>12399</v>
      </c>
      <c r="L307" s="8">
        <v>18598.5</v>
      </c>
      <c r="M307" s="8">
        <v>24798</v>
      </c>
      <c r="N307" s="8">
        <v>30997.5</v>
      </c>
      <c r="O307" s="8">
        <v>37197</v>
      </c>
      <c r="P307" s="8">
        <v>43396.5</v>
      </c>
      <c r="Q307" s="8">
        <v>49596</v>
      </c>
      <c r="R307" s="8">
        <v>55795.5</v>
      </c>
      <c r="S307" s="8">
        <v>74393.399999999994</v>
      </c>
      <c r="T307" s="8">
        <v>74393.399999999994</v>
      </c>
      <c r="U307" s="8">
        <v>74393.399999999994</v>
      </c>
      <c r="V307" s="8">
        <v>74393.399999999994</v>
      </c>
      <c r="W307" s="8">
        <v>74393.399999999994</v>
      </c>
      <c r="X307" s="8">
        <v>74393.399999999994</v>
      </c>
      <c r="Y307" s="8">
        <v>77493.2</v>
      </c>
      <c r="Z307" s="8">
        <v>80593</v>
      </c>
      <c r="AA307" s="8">
        <v>83692.800000000003</v>
      </c>
      <c r="AB307" s="8">
        <v>86792.6</v>
      </c>
      <c r="AC307" s="8">
        <v>89892.4</v>
      </c>
      <c r="AD307" s="8">
        <v>92992.2</v>
      </c>
      <c r="AE307" s="8">
        <v>96092</v>
      </c>
      <c r="AF307" s="8">
        <v>99191.8</v>
      </c>
      <c r="AG307" s="8">
        <v>102291.6</v>
      </c>
      <c r="AH307" s="8">
        <v>105391.4</v>
      </c>
      <c r="AI307" s="8">
        <v>108491.2</v>
      </c>
      <c r="AJ307" s="8">
        <v>111591</v>
      </c>
      <c r="AK307" s="8">
        <v>114690.8</v>
      </c>
      <c r="AL307" s="8">
        <v>117790.6</v>
      </c>
      <c r="AM307" s="8">
        <v>120890.4</v>
      </c>
      <c r="AN307" s="8">
        <v>123990.2</v>
      </c>
      <c r="AO307" s="8">
        <v>127090</v>
      </c>
      <c r="AP307" s="8">
        <v>130189.8</v>
      </c>
      <c r="AQ307" s="8">
        <v>133289.60000000001</v>
      </c>
      <c r="AR307" s="8">
        <v>136389.4</v>
      </c>
      <c r="AS307" s="8">
        <v>139489.20000000001</v>
      </c>
      <c r="AT307" s="8">
        <v>142589</v>
      </c>
      <c r="AU307" s="8">
        <v>145688.79999999999</v>
      </c>
      <c r="AV307" s="8">
        <v>148788.6</v>
      </c>
      <c r="AW307" s="8">
        <v>151888.4</v>
      </c>
    </row>
    <row r="308" spans="1:49">
      <c r="A308" s="13">
        <v>362040</v>
      </c>
      <c r="B308" s="7" t="s">
        <v>428</v>
      </c>
      <c r="C308" s="18">
        <v>65111.4</v>
      </c>
      <c r="D308" s="18">
        <v>5426</v>
      </c>
      <c r="E308" s="12">
        <v>12</v>
      </c>
      <c r="F308" s="11">
        <v>10</v>
      </c>
      <c r="G308" s="11">
        <v>15</v>
      </c>
      <c r="H308" s="19">
        <v>2713</v>
      </c>
      <c r="I308" s="20">
        <v>3617.3</v>
      </c>
      <c r="J308" s="8">
        <v>5426</v>
      </c>
      <c r="K308" s="8">
        <v>10852</v>
      </c>
      <c r="L308" s="8">
        <v>16278</v>
      </c>
      <c r="M308" s="8">
        <v>21704</v>
      </c>
      <c r="N308" s="8">
        <v>27130</v>
      </c>
      <c r="O308" s="8">
        <v>32556</v>
      </c>
      <c r="P308" s="8">
        <v>37982</v>
      </c>
      <c r="Q308" s="8">
        <v>43408</v>
      </c>
      <c r="R308" s="8">
        <v>48834</v>
      </c>
      <c r="S308" s="8">
        <v>65111.4</v>
      </c>
      <c r="T308" s="8">
        <v>65111.4</v>
      </c>
      <c r="U308" s="8">
        <v>65111.4</v>
      </c>
      <c r="V308" s="8">
        <v>65111.4</v>
      </c>
      <c r="W308" s="8">
        <v>65111.4</v>
      </c>
      <c r="X308" s="8">
        <v>65111.4</v>
      </c>
      <c r="Y308" s="8">
        <v>67824.399999999994</v>
      </c>
      <c r="Z308" s="8">
        <v>70537.399999999994</v>
      </c>
      <c r="AA308" s="8">
        <v>73250.399999999994</v>
      </c>
      <c r="AB308" s="8">
        <v>75963.399999999994</v>
      </c>
      <c r="AC308" s="8">
        <v>78676.399999999994</v>
      </c>
      <c r="AD308" s="8">
        <v>81389.399999999994</v>
      </c>
      <c r="AE308" s="8">
        <v>84102.399999999994</v>
      </c>
      <c r="AF308" s="8">
        <v>86815.4</v>
      </c>
      <c r="AG308" s="8">
        <v>89528.4</v>
      </c>
      <c r="AH308" s="8">
        <v>92241.4</v>
      </c>
      <c r="AI308" s="8">
        <v>94954.4</v>
      </c>
      <c r="AJ308" s="8">
        <v>97667.4</v>
      </c>
      <c r="AK308" s="8">
        <v>100380.4</v>
      </c>
      <c r="AL308" s="8">
        <v>103093.4</v>
      </c>
      <c r="AM308" s="8">
        <v>105806.39999999999</v>
      </c>
      <c r="AN308" s="8">
        <v>108519.4</v>
      </c>
      <c r="AO308" s="8">
        <v>111232.4</v>
      </c>
      <c r="AP308" s="8">
        <v>113945.4</v>
      </c>
      <c r="AQ308" s="8">
        <v>116658.4</v>
      </c>
      <c r="AR308" s="8">
        <v>119371.4</v>
      </c>
      <c r="AS308" s="8">
        <v>122084.4</v>
      </c>
      <c r="AT308" s="8">
        <v>124797.4</v>
      </c>
      <c r="AU308" s="8">
        <v>127510.39999999999</v>
      </c>
      <c r="AV308" s="8">
        <v>130223.4</v>
      </c>
      <c r="AW308" s="8">
        <v>132936.4</v>
      </c>
    </row>
    <row r="309" spans="1:49">
      <c r="A309" s="13">
        <v>362050</v>
      </c>
      <c r="B309" s="7" t="s">
        <v>429</v>
      </c>
      <c r="C309" s="18">
        <v>108518.9</v>
      </c>
      <c r="D309" s="18">
        <v>5425.9</v>
      </c>
      <c r="E309" s="12">
        <v>20</v>
      </c>
      <c r="F309" s="11">
        <v>16</v>
      </c>
      <c r="G309" s="11">
        <v>24</v>
      </c>
      <c r="H309" s="19">
        <v>2713</v>
      </c>
      <c r="I309" s="20">
        <v>3617.3</v>
      </c>
      <c r="J309" s="8">
        <v>5425.9</v>
      </c>
      <c r="K309" s="8">
        <v>10851.8</v>
      </c>
      <c r="L309" s="8">
        <v>16277.7</v>
      </c>
      <c r="M309" s="8">
        <v>21703.599999999999</v>
      </c>
      <c r="N309" s="8">
        <v>27129.5</v>
      </c>
      <c r="O309" s="8">
        <v>32555.4</v>
      </c>
      <c r="P309" s="8">
        <v>37981.300000000003</v>
      </c>
      <c r="Q309" s="8">
        <v>43407.199999999997</v>
      </c>
      <c r="R309" s="8">
        <v>48833.1</v>
      </c>
      <c r="S309" s="8">
        <v>54259</v>
      </c>
      <c r="T309" s="8">
        <v>59684.9</v>
      </c>
      <c r="U309" s="8">
        <v>65110.8</v>
      </c>
      <c r="V309" s="8">
        <v>70536.7</v>
      </c>
      <c r="W309" s="8">
        <v>75962.600000000006</v>
      </c>
      <c r="X309" s="8">
        <v>81388.5</v>
      </c>
      <c r="Y309" s="8">
        <v>108518.9</v>
      </c>
      <c r="Z309" s="8">
        <v>108518.9</v>
      </c>
      <c r="AA309" s="8">
        <v>108518.9</v>
      </c>
      <c r="AB309" s="8">
        <v>108518.9</v>
      </c>
      <c r="AC309" s="8">
        <v>108518.9</v>
      </c>
      <c r="AD309" s="8">
        <v>108518.9</v>
      </c>
      <c r="AE309" s="8">
        <v>108518.9</v>
      </c>
      <c r="AF309" s="8">
        <v>108518.9</v>
      </c>
      <c r="AG309" s="8">
        <v>108518.9</v>
      </c>
      <c r="AH309" s="8">
        <v>111231.9</v>
      </c>
      <c r="AI309" s="8">
        <v>113944.9</v>
      </c>
      <c r="AJ309" s="8">
        <v>116657.9</v>
      </c>
      <c r="AK309" s="8">
        <v>119370.9</v>
      </c>
      <c r="AL309" s="8">
        <v>122083.9</v>
      </c>
      <c r="AM309" s="8">
        <v>124796.9</v>
      </c>
      <c r="AN309" s="8">
        <v>127509.9</v>
      </c>
      <c r="AO309" s="8">
        <v>130222.9</v>
      </c>
      <c r="AP309" s="8">
        <v>132935.9</v>
      </c>
      <c r="AQ309" s="8">
        <v>135648.9</v>
      </c>
      <c r="AR309" s="8">
        <v>138361.9</v>
      </c>
      <c r="AS309" s="8">
        <v>141074.9</v>
      </c>
      <c r="AT309" s="8">
        <v>143787.9</v>
      </c>
      <c r="AU309" s="8">
        <v>146500.9</v>
      </c>
      <c r="AV309" s="8">
        <v>149213.9</v>
      </c>
      <c r="AW309" s="8">
        <v>151926.9</v>
      </c>
    </row>
    <row r="310" spans="1:49">
      <c r="A310" s="13">
        <v>362060</v>
      </c>
      <c r="B310" s="7" t="s">
        <v>430</v>
      </c>
      <c r="C310" s="18">
        <v>96363.1</v>
      </c>
      <c r="D310" s="18">
        <v>6883.1</v>
      </c>
      <c r="E310" s="12">
        <v>14</v>
      </c>
      <c r="F310" s="11">
        <v>12</v>
      </c>
      <c r="G310" s="11">
        <v>17</v>
      </c>
      <c r="H310" s="19">
        <v>3441.6</v>
      </c>
      <c r="I310" s="20">
        <v>4588.7</v>
      </c>
      <c r="J310" s="8">
        <v>6883.1</v>
      </c>
      <c r="K310" s="8">
        <v>13766.2</v>
      </c>
      <c r="L310" s="8">
        <v>20649.3</v>
      </c>
      <c r="M310" s="8">
        <v>27532.400000000001</v>
      </c>
      <c r="N310" s="8">
        <v>34415.5</v>
      </c>
      <c r="O310" s="8">
        <v>41298.6</v>
      </c>
      <c r="P310" s="8">
        <v>48181.7</v>
      </c>
      <c r="Q310" s="8">
        <v>55064.800000000003</v>
      </c>
      <c r="R310" s="8">
        <v>61947.9</v>
      </c>
      <c r="S310" s="8">
        <v>68831</v>
      </c>
      <c r="T310" s="8">
        <v>75714.100000000006</v>
      </c>
      <c r="U310" s="8">
        <v>96363.1</v>
      </c>
      <c r="V310" s="8">
        <v>96363.1</v>
      </c>
      <c r="W310" s="8">
        <v>96363.1</v>
      </c>
      <c r="X310" s="8">
        <v>96363.1</v>
      </c>
      <c r="Y310" s="8">
        <v>96363.1</v>
      </c>
      <c r="Z310" s="8">
        <v>96363.1</v>
      </c>
      <c r="AA310" s="8">
        <v>99804.7</v>
      </c>
      <c r="AB310" s="8">
        <v>103246.3</v>
      </c>
      <c r="AC310" s="8">
        <v>106687.9</v>
      </c>
      <c r="AD310" s="8">
        <v>110129.5</v>
      </c>
      <c r="AE310" s="8">
        <v>113571.1</v>
      </c>
      <c r="AF310" s="8">
        <v>117012.7</v>
      </c>
      <c r="AG310" s="8">
        <v>120454.3</v>
      </c>
      <c r="AH310" s="8">
        <v>123895.9</v>
      </c>
      <c r="AI310" s="8">
        <v>127337.5</v>
      </c>
      <c r="AJ310" s="8">
        <v>130779.1</v>
      </c>
      <c r="AK310" s="8">
        <v>134220.70000000001</v>
      </c>
      <c r="AL310" s="8">
        <v>137662.29999999999</v>
      </c>
      <c r="AM310" s="8">
        <v>141103.9</v>
      </c>
      <c r="AN310" s="8">
        <v>144545.5</v>
      </c>
      <c r="AO310" s="8">
        <v>147987.1</v>
      </c>
      <c r="AP310" s="8">
        <v>151428.70000000001</v>
      </c>
      <c r="AQ310" s="8">
        <v>154870.29999999999</v>
      </c>
      <c r="AR310" s="8">
        <v>158311.9</v>
      </c>
      <c r="AS310" s="8">
        <v>161753.5</v>
      </c>
      <c r="AT310" s="8">
        <v>165195.1</v>
      </c>
      <c r="AU310" s="8">
        <v>168636.7</v>
      </c>
      <c r="AV310" s="8">
        <v>172078.3</v>
      </c>
      <c r="AW310" s="8">
        <v>175519.9</v>
      </c>
    </row>
    <row r="311" spans="1:49" ht="13.95" customHeight="1">
      <c r="A311" s="13">
        <v>362070</v>
      </c>
      <c r="B311" s="7" t="s">
        <v>431</v>
      </c>
      <c r="C311" s="18">
        <v>69583.8</v>
      </c>
      <c r="D311" s="18">
        <v>6958.4</v>
      </c>
      <c r="E311" s="12">
        <v>10</v>
      </c>
      <c r="F311" s="11">
        <v>8</v>
      </c>
      <c r="G311" s="11">
        <v>12</v>
      </c>
      <c r="H311" s="19">
        <v>3479.2</v>
      </c>
      <c r="I311" s="20">
        <v>4638.8999999999996</v>
      </c>
      <c r="J311" s="8">
        <v>6958.4</v>
      </c>
      <c r="K311" s="8">
        <v>13916.8</v>
      </c>
      <c r="L311" s="8">
        <v>20875.2</v>
      </c>
      <c r="M311" s="8">
        <v>27833.599999999999</v>
      </c>
      <c r="N311" s="8">
        <v>34792</v>
      </c>
      <c r="O311" s="8">
        <v>41750.400000000001</v>
      </c>
      <c r="P311" s="8">
        <v>48708.800000000003</v>
      </c>
      <c r="Q311" s="8">
        <v>69583.8</v>
      </c>
      <c r="R311" s="8">
        <v>69583.8</v>
      </c>
      <c r="S311" s="8">
        <v>69583.8</v>
      </c>
      <c r="T311" s="8">
        <v>69583.8</v>
      </c>
      <c r="U311" s="8">
        <v>69583.8</v>
      </c>
      <c r="V311" s="8">
        <v>73063</v>
      </c>
      <c r="W311" s="8">
        <v>76542.2</v>
      </c>
      <c r="X311" s="8">
        <v>80021.399999999994</v>
      </c>
      <c r="Y311" s="8">
        <v>83500.600000000006</v>
      </c>
      <c r="Z311" s="8">
        <v>86979.8</v>
      </c>
      <c r="AA311" s="8">
        <v>90459</v>
      </c>
      <c r="AB311" s="8">
        <v>93938.2</v>
      </c>
      <c r="AC311" s="8">
        <v>97417.4</v>
      </c>
      <c r="AD311" s="8">
        <v>100896.6</v>
      </c>
      <c r="AE311" s="8">
        <v>104375.8</v>
      </c>
      <c r="AF311" s="8">
        <v>107855</v>
      </c>
      <c r="AG311" s="8">
        <v>111334.2</v>
      </c>
      <c r="AH311" s="8">
        <v>114813.4</v>
      </c>
      <c r="AI311" s="8">
        <v>118292.6</v>
      </c>
      <c r="AJ311" s="8">
        <v>121771.8</v>
      </c>
      <c r="AK311" s="8">
        <v>125251</v>
      </c>
      <c r="AL311" s="8">
        <v>128730.2</v>
      </c>
      <c r="AM311" s="8">
        <v>132209.4</v>
      </c>
      <c r="AN311" s="8">
        <v>135688.6</v>
      </c>
      <c r="AO311" s="8">
        <v>139167.79999999999</v>
      </c>
      <c r="AP311" s="8">
        <v>142647</v>
      </c>
      <c r="AQ311" s="8">
        <v>146126.20000000001</v>
      </c>
      <c r="AR311" s="8">
        <v>149605.4</v>
      </c>
      <c r="AS311" s="8">
        <v>153084.6</v>
      </c>
      <c r="AT311" s="8">
        <v>156563.79999999999</v>
      </c>
      <c r="AU311" s="8">
        <v>160043</v>
      </c>
      <c r="AV311" s="8">
        <v>163522.20000000001</v>
      </c>
      <c r="AW311" s="8">
        <v>167001.4</v>
      </c>
    </row>
    <row r="312" spans="1:49">
      <c r="A312" s="13">
        <v>362080</v>
      </c>
      <c r="B312" s="7" t="s">
        <v>432</v>
      </c>
      <c r="C312" s="18">
        <v>22493.599999999999</v>
      </c>
      <c r="D312" s="18">
        <v>7497.9</v>
      </c>
      <c r="E312" s="12">
        <v>3</v>
      </c>
      <c r="F312" s="11">
        <v>3</v>
      </c>
      <c r="G312" s="11">
        <v>4</v>
      </c>
      <c r="H312" s="19">
        <v>3749</v>
      </c>
      <c r="I312" s="20">
        <v>4998.6000000000004</v>
      </c>
      <c r="J312" s="8">
        <v>7497.9</v>
      </c>
      <c r="K312" s="8">
        <v>14995.8</v>
      </c>
      <c r="L312" s="8">
        <v>22493.599999999999</v>
      </c>
      <c r="M312" s="8">
        <v>22493.599999999999</v>
      </c>
      <c r="N312" s="8">
        <v>26242.6</v>
      </c>
      <c r="O312" s="8">
        <v>29991.599999999999</v>
      </c>
      <c r="P312" s="8">
        <v>33740.6</v>
      </c>
      <c r="Q312" s="8">
        <v>37489.599999999999</v>
      </c>
      <c r="R312" s="8">
        <v>41238.6</v>
      </c>
      <c r="S312" s="8">
        <v>44987.6</v>
      </c>
      <c r="T312" s="8">
        <v>48736.6</v>
      </c>
      <c r="U312" s="8">
        <v>52485.599999999999</v>
      </c>
      <c r="V312" s="8">
        <v>56234.6</v>
      </c>
      <c r="W312" s="8">
        <v>59983.6</v>
      </c>
      <c r="X312" s="8">
        <v>63732.6</v>
      </c>
      <c r="Y312" s="8">
        <v>67481.600000000006</v>
      </c>
      <c r="Z312" s="8">
        <v>71230.600000000006</v>
      </c>
      <c r="AA312" s="8">
        <v>74979.600000000006</v>
      </c>
      <c r="AB312" s="8">
        <v>78728.600000000006</v>
      </c>
      <c r="AC312" s="8">
        <v>82477.600000000006</v>
      </c>
      <c r="AD312" s="8">
        <v>86226.6</v>
      </c>
      <c r="AE312" s="8">
        <v>89975.6</v>
      </c>
      <c r="AF312" s="8">
        <v>93724.6</v>
      </c>
      <c r="AG312" s="8">
        <v>97473.600000000006</v>
      </c>
      <c r="AH312" s="8">
        <v>101222.6</v>
      </c>
      <c r="AI312" s="8">
        <v>104971.6</v>
      </c>
      <c r="AJ312" s="8">
        <v>108720.6</v>
      </c>
      <c r="AK312" s="8">
        <v>112469.6</v>
      </c>
      <c r="AL312" s="8">
        <v>116218.6</v>
      </c>
      <c r="AM312" s="8">
        <v>119967.6</v>
      </c>
      <c r="AN312" s="8">
        <v>123716.6</v>
      </c>
      <c r="AO312" s="8">
        <v>127465.60000000001</v>
      </c>
      <c r="AP312" s="8">
        <v>131214.6</v>
      </c>
      <c r="AQ312" s="8">
        <v>134963.6</v>
      </c>
      <c r="AR312" s="8">
        <v>138712.6</v>
      </c>
      <c r="AS312" s="8">
        <v>142461.6</v>
      </c>
      <c r="AT312" s="8">
        <v>146210.6</v>
      </c>
      <c r="AU312" s="8">
        <v>149959.6</v>
      </c>
      <c r="AV312" s="8">
        <v>153708.6</v>
      </c>
      <c r="AW312" s="8">
        <v>157457.60000000001</v>
      </c>
    </row>
    <row r="313" spans="1:49" ht="24">
      <c r="A313" s="13">
        <v>362090</v>
      </c>
      <c r="B313" s="7" t="s">
        <v>433</v>
      </c>
      <c r="C313" s="18">
        <v>48665.599999999999</v>
      </c>
      <c r="D313" s="18">
        <v>6952.2</v>
      </c>
      <c r="E313" s="12">
        <v>7</v>
      </c>
      <c r="F313" s="11">
        <v>6</v>
      </c>
      <c r="G313" s="11">
        <v>9</v>
      </c>
      <c r="H313" s="19">
        <v>3476.1</v>
      </c>
      <c r="I313" s="20">
        <v>4634.8</v>
      </c>
      <c r="J313" s="8">
        <v>6952.2</v>
      </c>
      <c r="K313" s="8">
        <v>13904.4</v>
      </c>
      <c r="L313" s="8">
        <v>20856.599999999999</v>
      </c>
      <c r="M313" s="8">
        <v>27808.799999999999</v>
      </c>
      <c r="N313" s="8">
        <v>34761</v>
      </c>
      <c r="O313" s="8">
        <v>48665.599999999999</v>
      </c>
      <c r="P313" s="8">
        <v>48665.599999999999</v>
      </c>
      <c r="Q313" s="8">
        <v>48665.599999999999</v>
      </c>
      <c r="R313" s="8">
        <v>48665.599999999999</v>
      </c>
      <c r="S313" s="8">
        <v>52141.7</v>
      </c>
      <c r="T313" s="8">
        <v>55617.8</v>
      </c>
      <c r="U313" s="8">
        <v>59093.9</v>
      </c>
      <c r="V313" s="8">
        <v>62570</v>
      </c>
      <c r="W313" s="8">
        <v>66046.100000000006</v>
      </c>
      <c r="X313" s="8">
        <v>69522.2</v>
      </c>
      <c r="Y313" s="8">
        <v>72998.3</v>
      </c>
      <c r="Z313" s="8">
        <v>76474.399999999994</v>
      </c>
      <c r="AA313" s="8">
        <v>79950.5</v>
      </c>
      <c r="AB313" s="8">
        <v>83426.600000000006</v>
      </c>
      <c r="AC313" s="8">
        <v>86902.7</v>
      </c>
      <c r="AD313" s="8">
        <v>90378.8</v>
      </c>
      <c r="AE313" s="8">
        <v>93854.9</v>
      </c>
      <c r="AF313" s="8">
        <v>97331</v>
      </c>
      <c r="AG313" s="8">
        <v>100807.1</v>
      </c>
      <c r="AH313" s="8">
        <v>104283.2</v>
      </c>
      <c r="AI313" s="8">
        <v>107759.3</v>
      </c>
      <c r="AJ313" s="8">
        <v>111235.4</v>
      </c>
      <c r="AK313" s="8">
        <v>114711.5</v>
      </c>
      <c r="AL313" s="8">
        <v>118187.6</v>
      </c>
      <c r="AM313" s="8">
        <v>121663.7</v>
      </c>
      <c r="AN313" s="8">
        <v>125139.8</v>
      </c>
      <c r="AO313" s="8">
        <v>128615.9</v>
      </c>
      <c r="AP313" s="8">
        <v>132092</v>
      </c>
      <c r="AQ313" s="8">
        <v>135568.1</v>
      </c>
      <c r="AR313" s="8">
        <v>139044.20000000001</v>
      </c>
      <c r="AS313" s="8">
        <v>142520.29999999999</v>
      </c>
      <c r="AT313" s="8">
        <v>145996.4</v>
      </c>
      <c r="AU313" s="8">
        <v>149472.5</v>
      </c>
      <c r="AV313" s="8">
        <v>152948.6</v>
      </c>
      <c r="AW313" s="8">
        <v>156424.70000000001</v>
      </c>
    </row>
    <row r="314" spans="1:49">
      <c r="A314" s="13">
        <v>362100</v>
      </c>
      <c r="B314" s="7" t="s">
        <v>434</v>
      </c>
      <c r="C314" s="18">
        <v>77988.5</v>
      </c>
      <c r="D314" s="18">
        <v>7798.9</v>
      </c>
      <c r="E314" s="12">
        <v>10</v>
      </c>
      <c r="F314" s="11">
        <v>8</v>
      </c>
      <c r="G314" s="11">
        <v>12</v>
      </c>
      <c r="H314" s="19">
        <v>3899.5</v>
      </c>
      <c r="I314" s="20">
        <v>5199.3</v>
      </c>
      <c r="J314" s="8">
        <v>7798.9</v>
      </c>
      <c r="K314" s="8">
        <v>15597.8</v>
      </c>
      <c r="L314" s="8">
        <v>23396.7</v>
      </c>
      <c r="M314" s="8">
        <v>31195.599999999999</v>
      </c>
      <c r="N314" s="8">
        <v>38994.5</v>
      </c>
      <c r="O314" s="8">
        <v>46793.4</v>
      </c>
      <c r="P314" s="8">
        <v>54592.3</v>
      </c>
      <c r="Q314" s="8">
        <v>77988.5</v>
      </c>
      <c r="R314" s="8">
        <v>77988.5</v>
      </c>
      <c r="S314" s="8">
        <v>77988.5</v>
      </c>
      <c r="T314" s="8">
        <v>77988.5</v>
      </c>
      <c r="U314" s="8">
        <v>77988.5</v>
      </c>
      <c r="V314" s="8">
        <v>81888</v>
      </c>
      <c r="W314" s="8">
        <v>85787.5</v>
      </c>
      <c r="X314" s="8">
        <v>89687</v>
      </c>
      <c r="Y314" s="8">
        <v>93586.5</v>
      </c>
      <c r="Z314" s="8">
        <v>97486</v>
      </c>
      <c r="AA314" s="8">
        <v>101385.5</v>
      </c>
      <c r="AB314" s="8">
        <v>105285</v>
      </c>
      <c r="AC314" s="8">
        <v>109184.5</v>
      </c>
      <c r="AD314" s="8">
        <v>113084</v>
      </c>
      <c r="AE314" s="8">
        <v>116983.5</v>
      </c>
      <c r="AF314" s="8">
        <v>120883</v>
      </c>
      <c r="AG314" s="8">
        <v>124782.5</v>
      </c>
      <c r="AH314" s="8">
        <v>128682</v>
      </c>
      <c r="AI314" s="8">
        <v>132581.5</v>
      </c>
      <c r="AJ314" s="8">
        <v>136481</v>
      </c>
      <c r="AK314" s="8">
        <v>140380.5</v>
      </c>
      <c r="AL314" s="8">
        <v>144280</v>
      </c>
      <c r="AM314" s="8">
        <v>148179.5</v>
      </c>
      <c r="AN314" s="8">
        <v>152079</v>
      </c>
      <c r="AO314" s="8">
        <v>155978.5</v>
      </c>
      <c r="AP314" s="8">
        <v>159878</v>
      </c>
      <c r="AQ314" s="8">
        <v>163777.5</v>
      </c>
      <c r="AR314" s="8">
        <v>167677</v>
      </c>
      <c r="AS314" s="8">
        <v>171576.5</v>
      </c>
      <c r="AT314" s="8">
        <v>175476</v>
      </c>
      <c r="AU314" s="8">
        <v>179375.5</v>
      </c>
      <c r="AV314" s="8">
        <v>183275</v>
      </c>
      <c r="AW314" s="8">
        <v>187174.5</v>
      </c>
    </row>
    <row r="315" spans="1:49">
      <c r="A315" s="13">
        <v>362110</v>
      </c>
      <c r="B315" s="7" t="s">
        <v>435</v>
      </c>
      <c r="C315" s="18">
        <v>69232.800000000003</v>
      </c>
      <c r="D315" s="18">
        <v>13846.6</v>
      </c>
      <c r="E315" s="12">
        <v>5</v>
      </c>
      <c r="F315" s="11">
        <v>4</v>
      </c>
      <c r="G315" s="11">
        <v>6</v>
      </c>
      <c r="H315" s="19">
        <v>6923.3</v>
      </c>
      <c r="I315" s="20">
        <v>9231.1</v>
      </c>
      <c r="J315" s="8">
        <v>13846.6</v>
      </c>
      <c r="K315" s="8">
        <v>27693.200000000001</v>
      </c>
      <c r="L315" s="8">
        <v>41539.800000000003</v>
      </c>
      <c r="M315" s="8">
        <v>69232.800000000003</v>
      </c>
      <c r="N315" s="8">
        <v>69232.800000000003</v>
      </c>
      <c r="O315" s="8">
        <v>69232.800000000003</v>
      </c>
      <c r="P315" s="8">
        <v>76156.100000000006</v>
      </c>
      <c r="Q315" s="8">
        <v>83079.399999999994</v>
      </c>
      <c r="R315" s="8">
        <v>90002.7</v>
      </c>
      <c r="S315" s="8">
        <v>96926</v>
      </c>
      <c r="T315" s="8">
        <v>103849.3</v>
      </c>
      <c r="U315" s="8">
        <v>110772.6</v>
      </c>
      <c r="V315" s="8">
        <v>117695.9</v>
      </c>
      <c r="W315" s="8">
        <v>124619.2</v>
      </c>
      <c r="X315" s="8">
        <v>131542.5</v>
      </c>
      <c r="Y315" s="8">
        <v>138465.79999999999</v>
      </c>
      <c r="Z315" s="8">
        <v>145389.1</v>
      </c>
      <c r="AA315" s="8">
        <v>152312.4</v>
      </c>
      <c r="AB315" s="8">
        <v>159235.70000000001</v>
      </c>
      <c r="AC315" s="8">
        <v>166159</v>
      </c>
      <c r="AD315" s="8">
        <v>173082.3</v>
      </c>
      <c r="AE315" s="8">
        <v>180005.6</v>
      </c>
      <c r="AF315" s="8">
        <v>186928.9</v>
      </c>
      <c r="AG315" s="8">
        <v>193852.2</v>
      </c>
      <c r="AH315" s="8">
        <v>200775.5</v>
      </c>
      <c r="AI315" s="8">
        <v>207698.8</v>
      </c>
      <c r="AJ315" s="8">
        <v>214622.1</v>
      </c>
      <c r="AK315" s="8">
        <v>221545.4</v>
      </c>
      <c r="AL315" s="8">
        <v>228468.7</v>
      </c>
      <c r="AM315" s="8">
        <v>235392</v>
      </c>
      <c r="AN315" s="8">
        <v>242315.3</v>
      </c>
      <c r="AO315" s="8">
        <v>249238.6</v>
      </c>
      <c r="AP315" s="8">
        <v>256161.9</v>
      </c>
      <c r="AQ315" s="8">
        <v>263085.2</v>
      </c>
      <c r="AR315" s="8">
        <v>270008.5</v>
      </c>
      <c r="AS315" s="8">
        <v>276931.8</v>
      </c>
      <c r="AT315" s="8">
        <v>283855.09999999998</v>
      </c>
      <c r="AU315" s="8">
        <v>290778.40000000002</v>
      </c>
      <c r="AV315" s="8">
        <v>297701.7</v>
      </c>
      <c r="AW315" s="8">
        <v>304625</v>
      </c>
    </row>
    <row r="316" spans="1:49">
      <c r="A316" s="13">
        <v>362120</v>
      </c>
      <c r="B316" s="7" t="s">
        <v>436</v>
      </c>
      <c r="C316" s="18">
        <v>61825.1</v>
      </c>
      <c r="D316" s="18">
        <v>6182.5</v>
      </c>
      <c r="E316" s="12">
        <v>10</v>
      </c>
      <c r="F316" s="11">
        <v>8</v>
      </c>
      <c r="G316" s="11">
        <v>12</v>
      </c>
      <c r="H316" s="19">
        <v>3091.3</v>
      </c>
      <c r="I316" s="20">
        <v>4121.7</v>
      </c>
      <c r="J316" s="8">
        <v>6182.5</v>
      </c>
      <c r="K316" s="8">
        <v>12365</v>
      </c>
      <c r="L316" s="8">
        <v>18547.5</v>
      </c>
      <c r="M316" s="8">
        <v>24730</v>
      </c>
      <c r="N316" s="8">
        <v>30912.5</v>
      </c>
      <c r="O316" s="8">
        <v>37095</v>
      </c>
      <c r="P316" s="8">
        <v>43277.5</v>
      </c>
      <c r="Q316" s="8">
        <v>61825.1</v>
      </c>
      <c r="R316" s="8">
        <v>61825.1</v>
      </c>
      <c r="S316" s="8">
        <v>61825.1</v>
      </c>
      <c r="T316" s="8">
        <v>61825.1</v>
      </c>
      <c r="U316" s="8">
        <v>61825.1</v>
      </c>
      <c r="V316" s="8">
        <v>64916.4</v>
      </c>
      <c r="W316" s="8">
        <v>68007.7</v>
      </c>
      <c r="X316" s="8">
        <v>71099</v>
      </c>
      <c r="Y316" s="8">
        <v>74190.3</v>
      </c>
      <c r="Z316" s="8">
        <v>77281.600000000006</v>
      </c>
      <c r="AA316" s="8">
        <v>80372.899999999994</v>
      </c>
      <c r="AB316" s="8">
        <v>83464.2</v>
      </c>
      <c r="AC316" s="8">
        <v>86555.5</v>
      </c>
      <c r="AD316" s="8">
        <v>89646.8</v>
      </c>
      <c r="AE316" s="8">
        <v>92738.1</v>
      </c>
      <c r="AF316" s="8">
        <v>95829.4</v>
      </c>
      <c r="AG316" s="8">
        <v>98920.7</v>
      </c>
      <c r="AH316" s="8">
        <v>102012</v>
      </c>
      <c r="AI316" s="8">
        <v>105103.3</v>
      </c>
      <c r="AJ316" s="8">
        <v>108194.6</v>
      </c>
      <c r="AK316" s="8">
        <v>111285.9</v>
      </c>
      <c r="AL316" s="8">
        <v>114377.2</v>
      </c>
      <c r="AM316" s="8">
        <v>117468.5</v>
      </c>
      <c r="AN316" s="8">
        <v>120559.8</v>
      </c>
      <c r="AO316" s="8">
        <v>123651.1</v>
      </c>
      <c r="AP316" s="8">
        <v>126742.39999999999</v>
      </c>
      <c r="AQ316" s="8">
        <v>129833.7</v>
      </c>
      <c r="AR316" s="8">
        <v>132925</v>
      </c>
      <c r="AS316" s="8">
        <v>136016.29999999999</v>
      </c>
      <c r="AT316" s="8">
        <v>139107.6</v>
      </c>
      <c r="AU316" s="8">
        <v>142198.9</v>
      </c>
      <c r="AV316" s="8">
        <v>145290.20000000001</v>
      </c>
      <c r="AW316" s="8">
        <v>148381.5</v>
      </c>
    </row>
    <row r="317" spans="1:49">
      <c r="A317" s="13">
        <v>362160</v>
      </c>
      <c r="B317" s="7" t="s">
        <v>437</v>
      </c>
      <c r="C317" s="18">
        <v>90864.2</v>
      </c>
      <c r="D317" s="18">
        <v>7572</v>
      </c>
      <c r="E317" s="12">
        <v>12</v>
      </c>
      <c r="F317" s="11">
        <v>10</v>
      </c>
      <c r="G317" s="11">
        <v>15</v>
      </c>
      <c r="H317" s="19">
        <v>3786</v>
      </c>
      <c r="I317" s="20">
        <v>5048</v>
      </c>
      <c r="J317" s="8">
        <v>7572</v>
      </c>
      <c r="K317" s="8">
        <v>15144</v>
      </c>
      <c r="L317" s="8">
        <v>22716</v>
      </c>
      <c r="M317" s="8">
        <v>30288</v>
      </c>
      <c r="N317" s="8">
        <v>37860</v>
      </c>
      <c r="O317" s="8">
        <v>45432</v>
      </c>
      <c r="P317" s="8">
        <v>53004</v>
      </c>
      <c r="Q317" s="8">
        <v>60576</v>
      </c>
      <c r="R317" s="8">
        <v>68148</v>
      </c>
      <c r="S317" s="8">
        <v>90864.2</v>
      </c>
      <c r="T317" s="8">
        <v>90864.2</v>
      </c>
      <c r="U317" s="8">
        <v>90864.2</v>
      </c>
      <c r="V317" s="8">
        <v>90864.2</v>
      </c>
      <c r="W317" s="8">
        <v>90864.2</v>
      </c>
      <c r="X317" s="8">
        <v>90864.2</v>
      </c>
      <c r="Y317" s="8">
        <v>94650.2</v>
      </c>
      <c r="Z317" s="8">
        <v>98436.2</v>
      </c>
      <c r="AA317" s="8">
        <v>102222.2</v>
      </c>
      <c r="AB317" s="8">
        <v>106008.2</v>
      </c>
      <c r="AC317" s="8">
        <v>109794.2</v>
      </c>
      <c r="AD317" s="8">
        <v>113580.2</v>
      </c>
      <c r="AE317" s="8">
        <v>117366.2</v>
      </c>
      <c r="AF317" s="8">
        <v>121152.2</v>
      </c>
      <c r="AG317" s="8">
        <v>124938.2</v>
      </c>
      <c r="AH317" s="8">
        <v>128724.2</v>
      </c>
      <c r="AI317" s="8">
        <v>132510.20000000001</v>
      </c>
      <c r="AJ317" s="8">
        <v>136296.20000000001</v>
      </c>
      <c r="AK317" s="8">
        <v>140082.20000000001</v>
      </c>
      <c r="AL317" s="8">
        <v>143868.20000000001</v>
      </c>
      <c r="AM317" s="8">
        <v>147654.20000000001</v>
      </c>
      <c r="AN317" s="8">
        <v>151440.20000000001</v>
      </c>
      <c r="AO317" s="8">
        <v>155226.20000000001</v>
      </c>
      <c r="AP317" s="8">
        <v>159012.20000000001</v>
      </c>
      <c r="AQ317" s="8">
        <v>162798.20000000001</v>
      </c>
      <c r="AR317" s="8">
        <v>166584.20000000001</v>
      </c>
      <c r="AS317" s="8">
        <v>170370.2</v>
      </c>
      <c r="AT317" s="8">
        <v>174156.2</v>
      </c>
      <c r="AU317" s="8">
        <v>177942.2</v>
      </c>
      <c r="AV317" s="8">
        <v>181728.2</v>
      </c>
      <c r="AW317" s="8">
        <v>185514.2</v>
      </c>
    </row>
    <row r="318" spans="1:49">
      <c r="A318" s="13">
        <v>372010</v>
      </c>
      <c r="B318" s="7" t="s">
        <v>438</v>
      </c>
      <c r="C318" s="18">
        <v>16596.099999999999</v>
      </c>
      <c r="D318" s="18">
        <v>3319.2</v>
      </c>
      <c r="E318" s="12">
        <v>5</v>
      </c>
      <c r="F318" s="11">
        <v>4</v>
      </c>
      <c r="G318" s="11">
        <v>6</v>
      </c>
      <c r="H318" s="19">
        <v>1659.6</v>
      </c>
      <c r="I318" s="20">
        <v>2212.8000000000002</v>
      </c>
      <c r="J318" s="8">
        <v>3319.2</v>
      </c>
      <c r="K318" s="8">
        <v>6638.4</v>
      </c>
      <c r="L318" s="8">
        <v>9957.6</v>
      </c>
      <c r="M318" s="8">
        <v>16596.099999999999</v>
      </c>
      <c r="N318" s="8">
        <v>16596.099999999999</v>
      </c>
      <c r="O318" s="8">
        <v>16596.099999999999</v>
      </c>
      <c r="P318" s="8">
        <v>18255.7</v>
      </c>
      <c r="Q318" s="8">
        <v>19915.3</v>
      </c>
      <c r="R318" s="8">
        <v>21574.9</v>
      </c>
      <c r="S318" s="8">
        <v>23234.5</v>
      </c>
      <c r="T318" s="8">
        <v>24894.1</v>
      </c>
      <c r="U318" s="8">
        <v>26553.7</v>
      </c>
      <c r="V318" s="8">
        <v>28213.3</v>
      </c>
      <c r="W318" s="8">
        <v>29872.9</v>
      </c>
      <c r="X318" s="8">
        <v>31532.5</v>
      </c>
      <c r="Y318" s="8">
        <v>33192.1</v>
      </c>
      <c r="Z318" s="8">
        <v>34851.699999999997</v>
      </c>
      <c r="AA318" s="8">
        <v>36511.300000000003</v>
      </c>
      <c r="AB318" s="8">
        <v>38170.9</v>
      </c>
      <c r="AC318" s="8">
        <v>39830.5</v>
      </c>
      <c r="AD318" s="8">
        <v>41490.1</v>
      </c>
      <c r="AE318" s="8">
        <v>43149.7</v>
      </c>
      <c r="AF318" s="8">
        <v>44809.3</v>
      </c>
      <c r="AG318" s="8">
        <v>46468.9</v>
      </c>
      <c r="AH318" s="8">
        <v>48128.5</v>
      </c>
      <c r="AI318" s="8">
        <v>49788.1</v>
      </c>
      <c r="AJ318" s="8">
        <v>51447.7</v>
      </c>
      <c r="AK318" s="8">
        <v>53107.3</v>
      </c>
      <c r="AL318" s="8">
        <v>54766.9</v>
      </c>
      <c r="AM318" s="8">
        <v>56426.5</v>
      </c>
      <c r="AN318" s="8">
        <v>58086.1</v>
      </c>
      <c r="AO318" s="8">
        <v>59745.7</v>
      </c>
      <c r="AP318" s="8">
        <v>61405.3</v>
      </c>
      <c r="AQ318" s="8">
        <v>63064.9</v>
      </c>
      <c r="AR318" s="8">
        <v>64724.5</v>
      </c>
      <c r="AS318" s="8">
        <v>66384.100000000006</v>
      </c>
      <c r="AT318" s="8">
        <v>68043.7</v>
      </c>
      <c r="AU318" s="8">
        <v>69703.3</v>
      </c>
      <c r="AV318" s="8">
        <v>71362.899999999994</v>
      </c>
      <c r="AW318" s="8">
        <v>73022.5</v>
      </c>
    </row>
    <row r="319" spans="1:49">
      <c r="A319" s="13">
        <v>372020</v>
      </c>
      <c r="B319" s="7" t="s">
        <v>439</v>
      </c>
      <c r="C319" s="18">
        <v>49375</v>
      </c>
      <c r="D319" s="18">
        <v>4114.6000000000004</v>
      </c>
      <c r="E319" s="12">
        <v>12</v>
      </c>
      <c r="F319" s="11">
        <v>10</v>
      </c>
      <c r="G319" s="11">
        <v>15</v>
      </c>
      <c r="H319" s="19">
        <v>2057.3000000000002</v>
      </c>
      <c r="I319" s="20">
        <v>2743.1</v>
      </c>
      <c r="J319" s="8">
        <v>4114.6000000000004</v>
      </c>
      <c r="K319" s="8">
        <v>8229.2000000000007</v>
      </c>
      <c r="L319" s="8">
        <v>12343.8</v>
      </c>
      <c r="M319" s="8">
        <v>16458.400000000001</v>
      </c>
      <c r="N319" s="8">
        <v>20573</v>
      </c>
      <c r="O319" s="8">
        <v>24687.599999999999</v>
      </c>
      <c r="P319" s="8">
        <v>28802.2</v>
      </c>
      <c r="Q319" s="8">
        <v>32916.800000000003</v>
      </c>
      <c r="R319" s="8">
        <v>37031.4</v>
      </c>
      <c r="S319" s="8">
        <v>49375</v>
      </c>
      <c r="T319" s="8">
        <v>49375</v>
      </c>
      <c r="U319" s="8">
        <v>49375</v>
      </c>
      <c r="V319" s="8">
        <v>49375</v>
      </c>
      <c r="W319" s="8">
        <v>49375</v>
      </c>
      <c r="X319" s="8">
        <v>49375</v>
      </c>
      <c r="Y319" s="8">
        <v>51432.3</v>
      </c>
      <c r="Z319" s="8">
        <v>53489.599999999999</v>
      </c>
      <c r="AA319" s="8">
        <v>55546.9</v>
      </c>
      <c r="AB319" s="8">
        <v>57604.2</v>
      </c>
      <c r="AC319" s="8">
        <v>59661.5</v>
      </c>
      <c r="AD319" s="8">
        <v>61718.8</v>
      </c>
      <c r="AE319" s="8">
        <v>63776.1</v>
      </c>
      <c r="AF319" s="8">
        <v>65833.399999999994</v>
      </c>
      <c r="AG319" s="8">
        <v>67890.7</v>
      </c>
      <c r="AH319" s="8">
        <v>69948</v>
      </c>
      <c r="AI319" s="8">
        <v>72005.3</v>
      </c>
      <c r="AJ319" s="8">
        <v>74062.600000000006</v>
      </c>
      <c r="AK319" s="8">
        <v>76119.899999999994</v>
      </c>
      <c r="AL319" s="8">
        <v>78177.2</v>
      </c>
      <c r="AM319" s="8">
        <v>80234.5</v>
      </c>
      <c r="AN319" s="8">
        <v>82291.8</v>
      </c>
      <c r="AO319" s="8">
        <v>84349.1</v>
      </c>
      <c r="AP319" s="8">
        <v>86406.399999999994</v>
      </c>
      <c r="AQ319" s="8">
        <v>88463.7</v>
      </c>
      <c r="AR319" s="8">
        <v>90521</v>
      </c>
      <c r="AS319" s="8">
        <v>92578.3</v>
      </c>
      <c r="AT319" s="8">
        <v>94635.6</v>
      </c>
      <c r="AU319" s="8">
        <v>96692.9</v>
      </c>
      <c r="AV319" s="8">
        <v>98750.2</v>
      </c>
      <c r="AW319" s="8">
        <v>100807.5</v>
      </c>
    </row>
    <row r="320" spans="1:49">
      <c r="A320" s="13">
        <v>372030</v>
      </c>
      <c r="B320" s="7" t="s">
        <v>440</v>
      </c>
      <c r="C320" s="18">
        <v>35171</v>
      </c>
      <c r="D320" s="18">
        <v>2930.9</v>
      </c>
      <c r="E320" s="12">
        <v>12</v>
      </c>
      <c r="F320" s="11">
        <v>10</v>
      </c>
      <c r="G320" s="11">
        <v>15</v>
      </c>
      <c r="H320" s="19">
        <v>1465.5</v>
      </c>
      <c r="I320" s="20">
        <v>1953.9</v>
      </c>
      <c r="J320" s="8">
        <v>2930.9</v>
      </c>
      <c r="K320" s="8">
        <v>5861.8</v>
      </c>
      <c r="L320" s="8">
        <v>8792.7000000000007</v>
      </c>
      <c r="M320" s="8">
        <v>11723.6</v>
      </c>
      <c r="N320" s="8">
        <v>14654.5</v>
      </c>
      <c r="O320" s="8">
        <v>17585.400000000001</v>
      </c>
      <c r="P320" s="8">
        <v>20516.3</v>
      </c>
      <c r="Q320" s="8">
        <v>23447.200000000001</v>
      </c>
      <c r="R320" s="8">
        <v>26378.1</v>
      </c>
      <c r="S320" s="8">
        <v>35171</v>
      </c>
      <c r="T320" s="8">
        <v>35171</v>
      </c>
      <c r="U320" s="8">
        <v>35171</v>
      </c>
      <c r="V320" s="8">
        <v>35171</v>
      </c>
      <c r="W320" s="8">
        <v>35171</v>
      </c>
      <c r="X320" s="8">
        <v>35171</v>
      </c>
      <c r="Y320" s="8">
        <v>36636.5</v>
      </c>
      <c r="Z320" s="8">
        <v>38102</v>
      </c>
      <c r="AA320" s="8">
        <v>39567.5</v>
      </c>
      <c r="AB320" s="8">
        <v>41033</v>
      </c>
      <c r="AC320" s="8">
        <v>42498.5</v>
      </c>
      <c r="AD320" s="8">
        <v>43964</v>
      </c>
      <c r="AE320" s="8">
        <v>45429.5</v>
      </c>
      <c r="AF320" s="8">
        <v>46895</v>
      </c>
      <c r="AG320" s="8">
        <v>48360.5</v>
      </c>
      <c r="AH320" s="8">
        <v>49826</v>
      </c>
      <c r="AI320" s="8">
        <v>51291.5</v>
      </c>
      <c r="AJ320" s="8">
        <v>52757</v>
      </c>
      <c r="AK320" s="8">
        <v>54222.5</v>
      </c>
      <c r="AL320" s="8">
        <v>55688</v>
      </c>
      <c r="AM320" s="8">
        <v>57153.5</v>
      </c>
      <c r="AN320" s="8">
        <v>58619</v>
      </c>
      <c r="AO320" s="8">
        <v>60084.5</v>
      </c>
      <c r="AP320" s="8">
        <v>61550</v>
      </c>
      <c r="AQ320" s="8">
        <v>63015.5</v>
      </c>
      <c r="AR320" s="8">
        <v>64481</v>
      </c>
      <c r="AS320" s="8">
        <v>65946.5</v>
      </c>
      <c r="AT320" s="8">
        <v>67412</v>
      </c>
      <c r="AU320" s="8">
        <v>68877.5</v>
      </c>
      <c r="AV320" s="8">
        <v>70343</v>
      </c>
      <c r="AW320" s="8">
        <v>71808.5</v>
      </c>
    </row>
    <row r="321" spans="1:49">
      <c r="A321" s="13">
        <v>372040</v>
      </c>
      <c r="B321" s="7" t="s">
        <v>441</v>
      </c>
      <c r="C321" s="18">
        <v>35903.199999999997</v>
      </c>
      <c r="D321" s="18">
        <v>2991.9</v>
      </c>
      <c r="E321" s="12">
        <v>12</v>
      </c>
      <c r="F321" s="11">
        <v>10</v>
      </c>
      <c r="G321" s="11">
        <v>15</v>
      </c>
      <c r="H321" s="19">
        <v>1496</v>
      </c>
      <c r="I321" s="20">
        <v>1994.6</v>
      </c>
      <c r="J321" s="8">
        <v>2991.9</v>
      </c>
      <c r="K321" s="8">
        <v>5983.8</v>
      </c>
      <c r="L321" s="8">
        <v>8975.7000000000007</v>
      </c>
      <c r="M321" s="8">
        <v>11967.6</v>
      </c>
      <c r="N321" s="8">
        <v>14959.5</v>
      </c>
      <c r="O321" s="8">
        <v>17951.400000000001</v>
      </c>
      <c r="P321" s="8">
        <v>20943.3</v>
      </c>
      <c r="Q321" s="8">
        <v>23935.200000000001</v>
      </c>
      <c r="R321" s="8">
        <v>26927.1</v>
      </c>
      <c r="S321" s="8">
        <v>35903.199999999997</v>
      </c>
      <c r="T321" s="8">
        <v>35903.199999999997</v>
      </c>
      <c r="U321" s="8">
        <v>35903.199999999997</v>
      </c>
      <c r="V321" s="8">
        <v>35903.199999999997</v>
      </c>
      <c r="W321" s="8">
        <v>35903.199999999997</v>
      </c>
      <c r="X321" s="8">
        <v>35903.199999999997</v>
      </c>
      <c r="Y321" s="8">
        <v>37399.199999999997</v>
      </c>
      <c r="Z321" s="8">
        <v>38895.199999999997</v>
      </c>
      <c r="AA321" s="8">
        <v>40391.199999999997</v>
      </c>
      <c r="AB321" s="8">
        <v>41887.199999999997</v>
      </c>
      <c r="AC321" s="8">
        <v>43383.199999999997</v>
      </c>
      <c r="AD321" s="8">
        <v>44879.199999999997</v>
      </c>
      <c r="AE321" s="8">
        <v>46375.199999999997</v>
      </c>
      <c r="AF321" s="8">
        <v>47871.199999999997</v>
      </c>
      <c r="AG321" s="8">
        <v>49367.199999999997</v>
      </c>
      <c r="AH321" s="8">
        <v>50863.199999999997</v>
      </c>
      <c r="AI321" s="8">
        <v>52359.199999999997</v>
      </c>
      <c r="AJ321" s="8">
        <v>53855.199999999997</v>
      </c>
      <c r="AK321" s="8">
        <v>55351.199999999997</v>
      </c>
      <c r="AL321" s="8">
        <v>56847.199999999997</v>
      </c>
      <c r="AM321" s="8">
        <v>58343.199999999997</v>
      </c>
      <c r="AN321" s="8">
        <v>59839.199999999997</v>
      </c>
      <c r="AO321" s="8">
        <v>61335.199999999997</v>
      </c>
      <c r="AP321" s="8">
        <v>62831.199999999997</v>
      </c>
      <c r="AQ321" s="8">
        <v>64327.199999999997</v>
      </c>
      <c r="AR321" s="8">
        <v>65823.199999999997</v>
      </c>
      <c r="AS321" s="8">
        <v>67319.199999999997</v>
      </c>
      <c r="AT321" s="8">
        <v>68815.199999999997</v>
      </c>
      <c r="AU321" s="8">
        <v>70311.199999999997</v>
      </c>
      <c r="AV321" s="8">
        <v>71807.199999999997</v>
      </c>
      <c r="AW321" s="8">
        <v>73303.199999999997</v>
      </c>
    </row>
    <row r="322" spans="1:49">
      <c r="A322" s="13">
        <v>372050</v>
      </c>
      <c r="B322" s="7" t="s">
        <v>442</v>
      </c>
      <c r="C322" s="18">
        <v>53139.6</v>
      </c>
      <c r="D322" s="18">
        <v>2952.2</v>
      </c>
      <c r="E322" s="12">
        <v>18</v>
      </c>
      <c r="F322" s="11">
        <v>15</v>
      </c>
      <c r="G322" s="11">
        <v>22</v>
      </c>
      <c r="H322" s="19">
        <v>1476.1</v>
      </c>
      <c r="I322" s="20">
        <v>1968.1</v>
      </c>
      <c r="J322" s="8">
        <v>2952.2</v>
      </c>
      <c r="K322" s="8">
        <v>5904.4</v>
      </c>
      <c r="L322" s="8">
        <v>8856.6</v>
      </c>
      <c r="M322" s="8">
        <v>11808.8</v>
      </c>
      <c r="N322" s="8">
        <v>14761</v>
      </c>
      <c r="O322" s="8">
        <v>17713.2</v>
      </c>
      <c r="P322" s="8">
        <v>20665.400000000001</v>
      </c>
      <c r="Q322" s="8">
        <v>23617.599999999999</v>
      </c>
      <c r="R322" s="8">
        <v>26569.8</v>
      </c>
      <c r="S322" s="8">
        <v>29522</v>
      </c>
      <c r="T322" s="8">
        <v>32474.2</v>
      </c>
      <c r="U322" s="8">
        <v>35426.400000000001</v>
      </c>
      <c r="V322" s="8">
        <v>38378.6</v>
      </c>
      <c r="W322" s="8">
        <v>41330.800000000003</v>
      </c>
      <c r="X322" s="8">
        <v>53139.6</v>
      </c>
      <c r="Y322" s="8">
        <v>53139.6</v>
      </c>
      <c r="Z322" s="8">
        <v>53139.6</v>
      </c>
      <c r="AA322" s="8">
        <v>53139.6</v>
      </c>
      <c r="AB322" s="8">
        <v>53139.6</v>
      </c>
      <c r="AC322" s="8">
        <v>53139.6</v>
      </c>
      <c r="AD322" s="8">
        <v>53139.6</v>
      </c>
      <c r="AE322" s="8">
        <v>53139.6</v>
      </c>
      <c r="AF322" s="8">
        <v>54615.7</v>
      </c>
      <c r="AG322" s="8">
        <v>56091.8</v>
      </c>
      <c r="AH322" s="8">
        <v>57567.9</v>
      </c>
      <c r="AI322" s="8">
        <v>59044</v>
      </c>
      <c r="AJ322" s="8">
        <v>60520.1</v>
      </c>
      <c r="AK322" s="8">
        <v>61996.2</v>
      </c>
      <c r="AL322" s="8">
        <v>63472.3</v>
      </c>
      <c r="AM322" s="8">
        <v>64948.4</v>
      </c>
      <c r="AN322" s="8">
        <v>66424.5</v>
      </c>
      <c r="AO322" s="8">
        <v>67900.600000000006</v>
      </c>
      <c r="AP322" s="8">
        <v>69376.7</v>
      </c>
      <c r="AQ322" s="8">
        <v>70852.800000000003</v>
      </c>
      <c r="AR322" s="8">
        <v>72328.899999999994</v>
      </c>
      <c r="AS322" s="8">
        <v>73805</v>
      </c>
      <c r="AT322" s="8">
        <v>75281.100000000006</v>
      </c>
      <c r="AU322" s="8">
        <v>76757.2</v>
      </c>
      <c r="AV322" s="8">
        <v>78233.3</v>
      </c>
      <c r="AW322" s="8">
        <v>79709.399999999994</v>
      </c>
    </row>
    <row r="323" spans="1:49">
      <c r="A323" s="13">
        <v>372060</v>
      </c>
      <c r="B323" s="7" t="s">
        <v>443</v>
      </c>
      <c r="C323" s="18">
        <v>56421.9</v>
      </c>
      <c r="D323" s="18">
        <v>2821.1</v>
      </c>
      <c r="E323" s="12">
        <v>20</v>
      </c>
      <c r="F323" s="11">
        <v>16</v>
      </c>
      <c r="G323" s="11">
        <v>24</v>
      </c>
      <c r="H323" s="19">
        <v>1410.6</v>
      </c>
      <c r="I323" s="20">
        <v>1880.7</v>
      </c>
      <c r="J323" s="8">
        <v>2821.1</v>
      </c>
      <c r="K323" s="8">
        <v>5642.2</v>
      </c>
      <c r="L323" s="8">
        <v>8463.2999999999993</v>
      </c>
      <c r="M323" s="8">
        <v>11284.4</v>
      </c>
      <c r="N323" s="8">
        <v>14105.5</v>
      </c>
      <c r="O323" s="8">
        <v>16926.599999999999</v>
      </c>
      <c r="P323" s="8">
        <v>19747.7</v>
      </c>
      <c r="Q323" s="8">
        <v>22568.799999999999</v>
      </c>
      <c r="R323" s="8">
        <v>25389.9</v>
      </c>
      <c r="S323" s="8">
        <v>28211</v>
      </c>
      <c r="T323" s="8">
        <v>31032.1</v>
      </c>
      <c r="U323" s="8">
        <v>33853.199999999997</v>
      </c>
      <c r="V323" s="8">
        <v>36674.300000000003</v>
      </c>
      <c r="W323" s="8">
        <v>39495.4</v>
      </c>
      <c r="X323" s="8">
        <v>42316.5</v>
      </c>
      <c r="Y323" s="8">
        <v>56421.9</v>
      </c>
      <c r="Z323" s="8">
        <v>56421.9</v>
      </c>
      <c r="AA323" s="8">
        <v>56421.9</v>
      </c>
      <c r="AB323" s="8">
        <v>56421.9</v>
      </c>
      <c r="AC323" s="8">
        <v>56421.9</v>
      </c>
      <c r="AD323" s="8">
        <v>56421.9</v>
      </c>
      <c r="AE323" s="8">
        <v>56421.9</v>
      </c>
      <c r="AF323" s="8">
        <v>56421.9</v>
      </c>
      <c r="AG323" s="8">
        <v>56421.9</v>
      </c>
      <c r="AH323" s="8">
        <v>57832.5</v>
      </c>
      <c r="AI323" s="8">
        <v>59243.1</v>
      </c>
      <c r="AJ323" s="8">
        <v>60653.7</v>
      </c>
      <c r="AK323" s="8">
        <v>62064.3</v>
      </c>
      <c r="AL323" s="8">
        <v>63474.9</v>
      </c>
      <c r="AM323" s="8">
        <v>64885.5</v>
      </c>
      <c r="AN323" s="8">
        <v>66296.100000000006</v>
      </c>
      <c r="AO323" s="8">
        <v>67706.7</v>
      </c>
      <c r="AP323" s="8">
        <v>69117.3</v>
      </c>
      <c r="AQ323" s="8">
        <v>70527.899999999994</v>
      </c>
      <c r="AR323" s="8">
        <v>71938.5</v>
      </c>
      <c r="AS323" s="8">
        <v>73349.100000000006</v>
      </c>
      <c r="AT323" s="8">
        <v>74759.7</v>
      </c>
      <c r="AU323" s="8">
        <v>76170.3</v>
      </c>
      <c r="AV323" s="8">
        <v>77580.899999999994</v>
      </c>
      <c r="AW323" s="8">
        <v>78991.5</v>
      </c>
    </row>
    <row r="324" spans="1:49">
      <c r="A324" s="13">
        <v>372070</v>
      </c>
      <c r="B324" s="7" t="s">
        <v>444</v>
      </c>
      <c r="C324" s="18">
        <v>17493</v>
      </c>
      <c r="D324" s="18">
        <v>1249.5</v>
      </c>
      <c r="E324" s="12">
        <v>14</v>
      </c>
      <c r="F324" s="11">
        <v>12</v>
      </c>
      <c r="G324" s="11">
        <v>17</v>
      </c>
      <c r="H324" s="19">
        <v>624.79999999999995</v>
      </c>
      <c r="I324" s="20">
        <v>833</v>
      </c>
      <c r="J324" s="8">
        <v>1249.5</v>
      </c>
      <c r="K324" s="8">
        <v>2499</v>
      </c>
      <c r="L324" s="8">
        <v>3748.5</v>
      </c>
      <c r="M324" s="8">
        <v>4998</v>
      </c>
      <c r="N324" s="8">
        <v>6247.5</v>
      </c>
      <c r="O324" s="8">
        <v>7497</v>
      </c>
      <c r="P324" s="8">
        <v>8746.5</v>
      </c>
      <c r="Q324" s="8">
        <v>9996</v>
      </c>
      <c r="R324" s="8">
        <v>11245.5</v>
      </c>
      <c r="S324" s="8">
        <v>12495</v>
      </c>
      <c r="T324" s="8">
        <v>13744.5</v>
      </c>
      <c r="U324" s="8">
        <v>17493</v>
      </c>
      <c r="V324" s="8">
        <v>17493</v>
      </c>
      <c r="W324" s="8">
        <v>17493</v>
      </c>
      <c r="X324" s="8">
        <v>17493</v>
      </c>
      <c r="Y324" s="8">
        <v>17493</v>
      </c>
      <c r="Z324" s="8">
        <v>17493</v>
      </c>
      <c r="AA324" s="8">
        <v>18117.8</v>
      </c>
      <c r="AB324" s="8">
        <v>18742.599999999999</v>
      </c>
      <c r="AC324" s="8">
        <v>19367.400000000001</v>
      </c>
      <c r="AD324" s="8">
        <v>19992.2</v>
      </c>
      <c r="AE324" s="8">
        <v>20617</v>
      </c>
      <c r="AF324" s="8">
        <v>21241.8</v>
      </c>
      <c r="AG324" s="8">
        <v>21866.6</v>
      </c>
      <c r="AH324" s="8">
        <v>22491.4</v>
      </c>
      <c r="AI324" s="8">
        <v>23116.2</v>
      </c>
      <c r="AJ324" s="8">
        <v>23741</v>
      </c>
      <c r="AK324" s="8">
        <v>24365.8</v>
      </c>
      <c r="AL324" s="8">
        <v>24990.6</v>
      </c>
      <c r="AM324" s="8">
        <v>25615.4</v>
      </c>
      <c r="AN324" s="8">
        <v>26240.2</v>
      </c>
      <c r="AO324" s="8">
        <v>26865</v>
      </c>
      <c r="AP324" s="8">
        <v>27489.8</v>
      </c>
      <c r="AQ324" s="8">
        <v>28114.6</v>
      </c>
      <c r="AR324" s="8">
        <v>28739.4</v>
      </c>
      <c r="AS324" s="8">
        <v>29364.2</v>
      </c>
      <c r="AT324" s="8">
        <v>29989</v>
      </c>
      <c r="AU324" s="8">
        <v>30613.8</v>
      </c>
      <c r="AV324" s="8">
        <v>31238.6</v>
      </c>
      <c r="AW324" s="8">
        <v>31863.4</v>
      </c>
    </row>
    <row r="325" spans="1:49">
      <c r="A325" s="13">
        <v>372080</v>
      </c>
      <c r="B325" s="7" t="s">
        <v>445</v>
      </c>
      <c r="C325" s="18">
        <v>62477</v>
      </c>
      <c r="D325" s="18">
        <v>2975.1</v>
      </c>
      <c r="E325" s="12">
        <v>21</v>
      </c>
      <c r="F325" s="11">
        <v>17</v>
      </c>
      <c r="G325" s="11">
        <v>26</v>
      </c>
      <c r="H325" s="19">
        <v>1487.6</v>
      </c>
      <c r="I325" s="20">
        <v>1983.4</v>
      </c>
      <c r="J325" s="8">
        <v>2975.1</v>
      </c>
      <c r="K325" s="8">
        <v>5950.2</v>
      </c>
      <c r="L325" s="8">
        <v>8925.2999999999993</v>
      </c>
      <c r="M325" s="8">
        <v>11900.4</v>
      </c>
      <c r="N325" s="8">
        <v>14875.5</v>
      </c>
      <c r="O325" s="8">
        <v>17850.599999999999</v>
      </c>
      <c r="P325" s="8">
        <v>20825.7</v>
      </c>
      <c r="Q325" s="8">
        <v>23800.799999999999</v>
      </c>
      <c r="R325" s="8">
        <v>26775.9</v>
      </c>
      <c r="S325" s="8">
        <v>29751</v>
      </c>
      <c r="T325" s="8">
        <v>32726.1</v>
      </c>
      <c r="U325" s="8">
        <v>35701.199999999997</v>
      </c>
      <c r="V325" s="8">
        <v>38676.300000000003</v>
      </c>
      <c r="W325" s="8">
        <v>41651.4</v>
      </c>
      <c r="X325" s="8">
        <v>44626.5</v>
      </c>
      <c r="Y325" s="8">
        <v>47601.599999999999</v>
      </c>
      <c r="Z325" s="8">
        <v>62477</v>
      </c>
      <c r="AA325" s="8">
        <v>62477</v>
      </c>
      <c r="AB325" s="8">
        <v>62477</v>
      </c>
      <c r="AC325" s="8">
        <v>62477</v>
      </c>
      <c r="AD325" s="8">
        <v>62477</v>
      </c>
      <c r="AE325" s="8">
        <v>62477</v>
      </c>
      <c r="AF325" s="8">
        <v>62477</v>
      </c>
      <c r="AG325" s="8">
        <v>62477</v>
      </c>
      <c r="AH325" s="8">
        <v>62477</v>
      </c>
      <c r="AI325" s="8">
        <v>62477</v>
      </c>
      <c r="AJ325" s="8">
        <v>63964.6</v>
      </c>
      <c r="AK325" s="8">
        <v>65452.2</v>
      </c>
      <c r="AL325" s="8">
        <v>66939.8</v>
      </c>
      <c r="AM325" s="8">
        <v>68427.399999999994</v>
      </c>
      <c r="AN325" s="8">
        <v>69915</v>
      </c>
      <c r="AO325" s="8">
        <v>71402.600000000006</v>
      </c>
      <c r="AP325" s="8">
        <v>72890.2</v>
      </c>
      <c r="AQ325" s="8">
        <v>74377.8</v>
      </c>
      <c r="AR325" s="8">
        <v>75865.399999999994</v>
      </c>
      <c r="AS325" s="8">
        <v>77353</v>
      </c>
      <c r="AT325" s="8">
        <v>78840.600000000006</v>
      </c>
      <c r="AU325" s="8">
        <v>80328.2</v>
      </c>
      <c r="AV325" s="8">
        <v>81815.8</v>
      </c>
      <c r="AW325" s="8">
        <v>83303.399999999994</v>
      </c>
    </row>
    <row r="326" spans="1:49">
      <c r="A326" s="13">
        <v>372090</v>
      </c>
      <c r="B326" s="7" t="s">
        <v>446</v>
      </c>
      <c r="C326" s="18">
        <v>26385.1</v>
      </c>
      <c r="D326" s="18">
        <v>1465.8</v>
      </c>
      <c r="E326" s="12">
        <v>18</v>
      </c>
      <c r="F326" s="11">
        <v>15</v>
      </c>
      <c r="G326" s="11">
        <v>22</v>
      </c>
      <c r="H326" s="19">
        <v>732.9</v>
      </c>
      <c r="I326" s="20">
        <v>977.2</v>
      </c>
      <c r="J326" s="8">
        <v>1465.8</v>
      </c>
      <c r="K326" s="8">
        <v>2931.6</v>
      </c>
      <c r="L326" s="8">
        <v>4397.3999999999996</v>
      </c>
      <c r="M326" s="8">
        <v>5863.2</v>
      </c>
      <c r="N326" s="8">
        <v>7329</v>
      </c>
      <c r="O326" s="8">
        <v>8794.7999999999993</v>
      </c>
      <c r="P326" s="8">
        <v>10260.6</v>
      </c>
      <c r="Q326" s="8">
        <v>11726.4</v>
      </c>
      <c r="R326" s="8">
        <v>13192.2</v>
      </c>
      <c r="S326" s="8">
        <v>14658</v>
      </c>
      <c r="T326" s="8">
        <v>16123.8</v>
      </c>
      <c r="U326" s="8">
        <v>17589.599999999999</v>
      </c>
      <c r="V326" s="8">
        <v>19055.400000000001</v>
      </c>
      <c r="W326" s="8">
        <v>20521.2</v>
      </c>
      <c r="X326" s="8">
        <v>26385.1</v>
      </c>
      <c r="Y326" s="8">
        <v>26385.1</v>
      </c>
      <c r="Z326" s="8">
        <v>26385.1</v>
      </c>
      <c r="AA326" s="8">
        <v>26385.1</v>
      </c>
      <c r="AB326" s="8">
        <v>26385.1</v>
      </c>
      <c r="AC326" s="8">
        <v>26385.1</v>
      </c>
      <c r="AD326" s="8">
        <v>26385.1</v>
      </c>
      <c r="AE326" s="8">
        <v>26385.1</v>
      </c>
      <c r="AF326" s="8">
        <v>27118</v>
      </c>
      <c r="AG326" s="8">
        <v>27850.9</v>
      </c>
      <c r="AH326" s="8">
        <v>28583.8</v>
      </c>
      <c r="AI326" s="8">
        <v>29316.7</v>
      </c>
      <c r="AJ326" s="8">
        <v>30049.599999999999</v>
      </c>
      <c r="AK326" s="8">
        <v>30782.5</v>
      </c>
      <c r="AL326" s="8">
        <v>31515.4</v>
      </c>
      <c r="AM326" s="8">
        <v>32248.3</v>
      </c>
      <c r="AN326" s="8">
        <v>32981.199999999997</v>
      </c>
      <c r="AO326" s="8">
        <v>33714.1</v>
      </c>
      <c r="AP326" s="8">
        <v>34447</v>
      </c>
      <c r="AQ326" s="8">
        <v>35179.9</v>
      </c>
      <c r="AR326" s="8">
        <v>35912.800000000003</v>
      </c>
      <c r="AS326" s="8">
        <v>36645.699999999997</v>
      </c>
      <c r="AT326" s="8">
        <v>37378.6</v>
      </c>
      <c r="AU326" s="8">
        <v>38111.5</v>
      </c>
      <c r="AV326" s="8">
        <v>38844.400000000001</v>
      </c>
      <c r="AW326" s="8">
        <v>39577.300000000003</v>
      </c>
    </row>
    <row r="327" spans="1:49">
      <c r="A327" s="13">
        <v>372100</v>
      </c>
      <c r="B327" s="7" t="s">
        <v>447</v>
      </c>
      <c r="C327" s="18">
        <v>64372</v>
      </c>
      <c r="D327" s="18">
        <v>2926</v>
      </c>
      <c r="E327" s="12">
        <v>22</v>
      </c>
      <c r="F327" s="11">
        <v>18</v>
      </c>
      <c r="G327" s="11">
        <v>27</v>
      </c>
      <c r="H327" s="19">
        <v>1463</v>
      </c>
      <c r="I327" s="20">
        <v>1950.7</v>
      </c>
      <c r="J327" s="8">
        <v>2926</v>
      </c>
      <c r="K327" s="8">
        <v>5852</v>
      </c>
      <c r="L327" s="8">
        <v>8778</v>
      </c>
      <c r="M327" s="8">
        <v>11704</v>
      </c>
      <c r="N327" s="8">
        <v>14630</v>
      </c>
      <c r="O327" s="8">
        <v>17556</v>
      </c>
      <c r="P327" s="8">
        <v>20482</v>
      </c>
      <c r="Q327" s="8">
        <v>23408</v>
      </c>
      <c r="R327" s="8">
        <v>26334</v>
      </c>
      <c r="S327" s="8">
        <v>29260</v>
      </c>
      <c r="T327" s="8">
        <v>32186</v>
      </c>
      <c r="U327" s="8">
        <v>35112</v>
      </c>
      <c r="V327" s="8">
        <v>38038</v>
      </c>
      <c r="W327" s="8">
        <v>40964</v>
      </c>
      <c r="X327" s="8">
        <v>43890</v>
      </c>
      <c r="Y327" s="8">
        <v>46816</v>
      </c>
      <c r="Z327" s="8">
        <v>49742</v>
      </c>
      <c r="AA327" s="8">
        <v>64372</v>
      </c>
      <c r="AB327" s="8">
        <v>64372</v>
      </c>
      <c r="AC327" s="8">
        <v>64372</v>
      </c>
      <c r="AD327" s="8">
        <v>64372</v>
      </c>
      <c r="AE327" s="8">
        <v>64372</v>
      </c>
      <c r="AF327" s="8">
        <v>64372</v>
      </c>
      <c r="AG327" s="8">
        <v>64372</v>
      </c>
      <c r="AH327" s="8">
        <v>64372</v>
      </c>
      <c r="AI327" s="8">
        <v>64372</v>
      </c>
      <c r="AJ327" s="8">
        <v>64372</v>
      </c>
      <c r="AK327" s="8">
        <v>65835</v>
      </c>
      <c r="AL327" s="8">
        <v>67298</v>
      </c>
      <c r="AM327" s="8">
        <v>68761</v>
      </c>
      <c r="AN327" s="8">
        <v>70224</v>
      </c>
      <c r="AO327" s="8">
        <v>71687</v>
      </c>
      <c r="AP327" s="8">
        <v>73150</v>
      </c>
      <c r="AQ327" s="8">
        <v>74613</v>
      </c>
      <c r="AR327" s="8">
        <v>76076</v>
      </c>
      <c r="AS327" s="8">
        <v>77539</v>
      </c>
      <c r="AT327" s="8">
        <v>79002</v>
      </c>
      <c r="AU327" s="8">
        <v>80465</v>
      </c>
      <c r="AV327" s="8">
        <v>81928</v>
      </c>
      <c r="AW327" s="8">
        <v>83391</v>
      </c>
    </row>
    <row r="328" spans="1:49">
      <c r="A328" s="13">
        <v>372110</v>
      </c>
      <c r="B328" s="7" t="s">
        <v>448</v>
      </c>
      <c r="C328" s="18">
        <v>36746.6</v>
      </c>
      <c r="D328" s="18">
        <v>3062.2</v>
      </c>
      <c r="E328" s="12">
        <v>12</v>
      </c>
      <c r="F328" s="11">
        <v>10</v>
      </c>
      <c r="G328" s="11">
        <v>15</v>
      </c>
      <c r="H328" s="19">
        <v>1531.1</v>
      </c>
      <c r="I328" s="20">
        <v>2041.5</v>
      </c>
      <c r="J328" s="8">
        <v>3062.2</v>
      </c>
      <c r="K328" s="8">
        <v>6124.4</v>
      </c>
      <c r="L328" s="8">
        <v>9186.6</v>
      </c>
      <c r="M328" s="8">
        <v>12248.8</v>
      </c>
      <c r="N328" s="8">
        <v>15311</v>
      </c>
      <c r="O328" s="8">
        <v>18373.2</v>
      </c>
      <c r="P328" s="8">
        <v>21435.4</v>
      </c>
      <c r="Q328" s="8">
        <v>24497.599999999999</v>
      </c>
      <c r="R328" s="8">
        <v>27559.8</v>
      </c>
      <c r="S328" s="8">
        <v>36746.6</v>
      </c>
      <c r="T328" s="8">
        <v>36746.6</v>
      </c>
      <c r="U328" s="8">
        <v>36746.6</v>
      </c>
      <c r="V328" s="8">
        <v>36746.6</v>
      </c>
      <c r="W328" s="8">
        <v>36746.6</v>
      </c>
      <c r="X328" s="8">
        <v>36746.6</v>
      </c>
      <c r="Y328" s="8">
        <v>38277.699999999997</v>
      </c>
      <c r="Z328" s="8">
        <v>39808.800000000003</v>
      </c>
      <c r="AA328" s="8">
        <v>41339.9</v>
      </c>
      <c r="AB328" s="8">
        <v>42871</v>
      </c>
      <c r="AC328" s="8">
        <v>44402.1</v>
      </c>
      <c r="AD328" s="8">
        <v>45933.2</v>
      </c>
      <c r="AE328" s="8">
        <v>47464.3</v>
      </c>
      <c r="AF328" s="8">
        <v>48995.4</v>
      </c>
      <c r="AG328" s="8">
        <v>50526.5</v>
      </c>
      <c r="AH328" s="8">
        <v>52057.599999999999</v>
      </c>
      <c r="AI328" s="8">
        <v>53588.7</v>
      </c>
      <c r="AJ328" s="8">
        <v>55119.8</v>
      </c>
      <c r="AK328" s="8">
        <v>56650.9</v>
      </c>
      <c r="AL328" s="8">
        <v>58182</v>
      </c>
      <c r="AM328" s="8">
        <v>59713.1</v>
      </c>
      <c r="AN328" s="8">
        <v>61244.2</v>
      </c>
      <c r="AO328" s="8">
        <v>62775.3</v>
      </c>
      <c r="AP328" s="8">
        <v>64306.400000000001</v>
      </c>
      <c r="AQ328" s="8">
        <v>65837.5</v>
      </c>
      <c r="AR328" s="8">
        <v>67368.600000000006</v>
      </c>
      <c r="AS328" s="8">
        <v>68899.7</v>
      </c>
      <c r="AT328" s="8">
        <v>70430.8</v>
      </c>
      <c r="AU328" s="8">
        <v>71961.899999999994</v>
      </c>
      <c r="AV328" s="8">
        <v>73493</v>
      </c>
      <c r="AW328" s="8">
        <v>75024.100000000006</v>
      </c>
    </row>
    <row r="329" spans="1:49">
      <c r="A329" s="13">
        <v>372120</v>
      </c>
      <c r="B329" s="7" t="s">
        <v>449</v>
      </c>
      <c r="C329" s="18">
        <v>62149.2</v>
      </c>
      <c r="D329" s="18">
        <v>2959.5</v>
      </c>
      <c r="E329" s="12">
        <v>21</v>
      </c>
      <c r="F329" s="11">
        <v>17</v>
      </c>
      <c r="G329" s="11">
        <v>26</v>
      </c>
      <c r="H329" s="19">
        <v>1479.8</v>
      </c>
      <c r="I329" s="20">
        <v>1973</v>
      </c>
      <c r="J329" s="8">
        <v>2959.5</v>
      </c>
      <c r="K329" s="8">
        <v>5919</v>
      </c>
      <c r="L329" s="8">
        <v>8878.5</v>
      </c>
      <c r="M329" s="8">
        <v>11838</v>
      </c>
      <c r="N329" s="8">
        <v>14797.5</v>
      </c>
      <c r="O329" s="8">
        <v>17757</v>
      </c>
      <c r="P329" s="8">
        <v>20716.5</v>
      </c>
      <c r="Q329" s="8">
        <v>23676</v>
      </c>
      <c r="R329" s="8">
        <v>26635.5</v>
      </c>
      <c r="S329" s="8">
        <v>29595</v>
      </c>
      <c r="T329" s="8">
        <v>32554.5</v>
      </c>
      <c r="U329" s="8">
        <v>35514</v>
      </c>
      <c r="V329" s="8">
        <v>38473.5</v>
      </c>
      <c r="W329" s="8">
        <v>41433</v>
      </c>
      <c r="X329" s="8">
        <v>44392.5</v>
      </c>
      <c r="Y329" s="8">
        <v>47352</v>
      </c>
      <c r="Z329" s="8">
        <v>62149.2</v>
      </c>
      <c r="AA329" s="8">
        <v>62149.2</v>
      </c>
      <c r="AB329" s="8">
        <v>62149.2</v>
      </c>
      <c r="AC329" s="8">
        <v>62149.2</v>
      </c>
      <c r="AD329" s="8">
        <v>62149.2</v>
      </c>
      <c r="AE329" s="8">
        <v>62149.2</v>
      </c>
      <c r="AF329" s="8">
        <v>62149.2</v>
      </c>
      <c r="AG329" s="8">
        <v>62149.2</v>
      </c>
      <c r="AH329" s="8">
        <v>62149.2</v>
      </c>
      <c r="AI329" s="8">
        <v>62149.2</v>
      </c>
      <c r="AJ329" s="8">
        <v>63629</v>
      </c>
      <c r="AK329" s="8">
        <v>65108.800000000003</v>
      </c>
      <c r="AL329" s="8">
        <v>66588.600000000006</v>
      </c>
      <c r="AM329" s="8">
        <v>68068.399999999994</v>
      </c>
      <c r="AN329" s="8">
        <v>69548.2</v>
      </c>
      <c r="AO329" s="8">
        <v>71028</v>
      </c>
      <c r="AP329" s="8">
        <v>72507.8</v>
      </c>
      <c r="AQ329" s="8">
        <v>73987.600000000006</v>
      </c>
      <c r="AR329" s="8">
        <v>75467.399999999994</v>
      </c>
      <c r="AS329" s="8">
        <v>76947.199999999997</v>
      </c>
      <c r="AT329" s="8">
        <v>78427</v>
      </c>
      <c r="AU329" s="8">
        <v>79906.8</v>
      </c>
      <c r="AV329" s="8">
        <v>81386.600000000006</v>
      </c>
      <c r="AW329" s="8">
        <v>82866.399999999994</v>
      </c>
    </row>
    <row r="330" spans="1:49">
      <c r="A330" s="13">
        <v>372130</v>
      </c>
      <c r="B330" s="7" t="s">
        <v>450</v>
      </c>
      <c r="C330" s="18">
        <v>25487.599999999999</v>
      </c>
      <c r="D330" s="18">
        <v>1274.4000000000001</v>
      </c>
      <c r="E330" s="12">
        <v>20</v>
      </c>
      <c r="F330" s="11">
        <v>16</v>
      </c>
      <c r="G330" s="11">
        <v>24</v>
      </c>
      <c r="H330" s="19">
        <v>637.20000000000005</v>
      </c>
      <c r="I330" s="20">
        <v>849.6</v>
      </c>
      <c r="J330" s="8">
        <v>1274.4000000000001</v>
      </c>
      <c r="K330" s="8">
        <v>2548.8000000000002</v>
      </c>
      <c r="L330" s="8">
        <v>3823.2</v>
      </c>
      <c r="M330" s="8">
        <v>5097.6000000000004</v>
      </c>
      <c r="N330" s="8">
        <v>6372</v>
      </c>
      <c r="O330" s="8">
        <v>7646.4</v>
      </c>
      <c r="P330" s="8">
        <v>8920.7999999999993</v>
      </c>
      <c r="Q330" s="8">
        <v>10195.200000000001</v>
      </c>
      <c r="R330" s="8">
        <v>11469.6</v>
      </c>
      <c r="S330" s="8">
        <v>12744</v>
      </c>
      <c r="T330" s="8">
        <v>14018.4</v>
      </c>
      <c r="U330" s="8">
        <v>15292.8</v>
      </c>
      <c r="V330" s="8">
        <v>16567.2</v>
      </c>
      <c r="W330" s="8">
        <v>17841.599999999999</v>
      </c>
      <c r="X330" s="8">
        <v>19116</v>
      </c>
      <c r="Y330" s="8">
        <v>25487.599999999999</v>
      </c>
      <c r="Z330" s="8">
        <v>25487.599999999999</v>
      </c>
      <c r="AA330" s="8">
        <v>25487.599999999999</v>
      </c>
      <c r="AB330" s="8">
        <v>25487.599999999999</v>
      </c>
      <c r="AC330" s="8">
        <v>25487.599999999999</v>
      </c>
      <c r="AD330" s="8">
        <v>25487.599999999999</v>
      </c>
      <c r="AE330" s="8">
        <v>25487.599999999999</v>
      </c>
      <c r="AF330" s="8">
        <v>25487.599999999999</v>
      </c>
      <c r="AG330" s="8">
        <v>25487.599999999999</v>
      </c>
      <c r="AH330" s="8">
        <v>26124.799999999999</v>
      </c>
      <c r="AI330" s="8">
        <v>26762</v>
      </c>
      <c r="AJ330" s="8">
        <v>27399.200000000001</v>
      </c>
      <c r="AK330" s="8">
        <v>28036.400000000001</v>
      </c>
      <c r="AL330" s="8">
        <v>28673.599999999999</v>
      </c>
      <c r="AM330" s="8">
        <v>29310.799999999999</v>
      </c>
      <c r="AN330" s="8">
        <v>29948</v>
      </c>
      <c r="AO330" s="8">
        <v>30585.200000000001</v>
      </c>
      <c r="AP330" s="8">
        <v>31222.400000000001</v>
      </c>
      <c r="AQ330" s="8">
        <v>31859.599999999999</v>
      </c>
      <c r="AR330" s="8">
        <v>32496.799999999999</v>
      </c>
      <c r="AS330" s="8">
        <v>33134</v>
      </c>
      <c r="AT330" s="8">
        <v>33771.199999999997</v>
      </c>
      <c r="AU330" s="8">
        <v>34408.400000000001</v>
      </c>
      <c r="AV330" s="8">
        <v>35045.599999999999</v>
      </c>
      <c r="AW330" s="8">
        <v>35682.800000000003</v>
      </c>
    </row>
    <row r="331" spans="1:49">
      <c r="A331" s="13">
        <v>372140</v>
      </c>
      <c r="B331" s="7" t="s">
        <v>451</v>
      </c>
      <c r="C331" s="18">
        <v>19368.2</v>
      </c>
      <c r="D331" s="18">
        <v>1076</v>
      </c>
      <c r="E331" s="12">
        <v>18</v>
      </c>
      <c r="F331" s="11">
        <v>15</v>
      </c>
      <c r="G331" s="11">
        <v>22</v>
      </c>
      <c r="H331" s="19">
        <v>538</v>
      </c>
      <c r="I331" s="20">
        <v>717.3</v>
      </c>
      <c r="J331" s="8">
        <v>1076</v>
      </c>
      <c r="K331" s="8">
        <v>2152</v>
      </c>
      <c r="L331" s="8">
        <v>3228</v>
      </c>
      <c r="M331" s="8">
        <v>4304</v>
      </c>
      <c r="N331" s="8">
        <v>5380</v>
      </c>
      <c r="O331" s="8">
        <v>6456</v>
      </c>
      <c r="P331" s="8">
        <v>7532</v>
      </c>
      <c r="Q331" s="8">
        <v>8608</v>
      </c>
      <c r="R331" s="8">
        <v>9684</v>
      </c>
      <c r="S331" s="8">
        <v>10760</v>
      </c>
      <c r="T331" s="8">
        <v>11836</v>
      </c>
      <c r="U331" s="8">
        <v>12912</v>
      </c>
      <c r="V331" s="8">
        <v>13988</v>
      </c>
      <c r="W331" s="8">
        <v>15064</v>
      </c>
      <c r="X331" s="8">
        <v>19368.2</v>
      </c>
      <c r="Y331" s="8">
        <v>19368.2</v>
      </c>
      <c r="Z331" s="8">
        <v>19368.2</v>
      </c>
      <c r="AA331" s="8">
        <v>19368.2</v>
      </c>
      <c r="AB331" s="8">
        <v>19368.2</v>
      </c>
      <c r="AC331" s="8">
        <v>19368.2</v>
      </c>
      <c r="AD331" s="8">
        <v>19368.2</v>
      </c>
      <c r="AE331" s="8">
        <v>19368.2</v>
      </c>
      <c r="AF331" s="8">
        <v>19906.2</v>
      </c>
      <c r="AG331" s="8">
        <v>20444.2</v>
      </c>
      <c r="AH331" s="8">
        <v>20982.2</v>
      </c>
      <c r="AI331" s="8">
        <v>21520.2</v>
      </c>
      <c r="AJ331" s="8">
        <v>22058.2</v>
      </c>
      <c r="AK331" s="8">
        <v>22596.2</v>
      </c>
      <c r="AL331" s="8">
        <v>23134.2</v>
      </c>
      <c r="AM331" s="8">
        <v>23672.2</v>
      </c>
      <c r="AN331" s="8">
        <v>24210.2</v>
      </c>
      <c r="AO331" s="8">
        <v>24748.2</v>
      </c>
      <c r="AP331" s="8">
        <v>25286.2</v>
      </c>
      <c r="AQ331" s="8">
        <v>25824.2</v>
      </c>
      <c r="AR331" s="8">
        <v>26362.2</v>
      </c>
      <c r="AS331" s="8">
        <v>26900.2</v>
      </c>
      <c r="AT331" s="8">
        <v>27438.2</v>
      </c>
      <c r="AU331" s="8">
        <v>27976.2</v>
      </c>
      <c r="AV331" s="8">
        <v>28514.2</v>
      </c>
      <c r="AW331" s="8">
        <v>29052.2</v>
      </c>
    </row>
    <row r="332" spans="1:49">
      <c r="A332" s="13">
        <v>372150</v>
      </c>
      <c r="B332" s="7" t="s">
        <v>452</v>
      </c>
      <c r="C332" s="18">
        <v>19333.2</v>
      </c>
      <c r="D332" s="18">
        <v>966.7</v>
      </c>
      <c r="E332" s="12">
        <v>20</v>
      </c>
      <c r="F332" s="11">
        <v>16</v>
      </c>
      <c r="G332" s="11">
        <v>24</v>
      </c>
      <c r="H332" s="19">
        <v>483.4</v>
      </c>
      <c r="I332" s="20">
        <v>644.5</v>
      </c>
      <c r="J332" s="8">
        <v>966.7</v>
      </c>
      <c r="K332" s="8">
        <v>1933.4</v>
      </c>
      <c r="L332" s="8">
        <v>2900.1</v>
      </c>
      <c r="M332" s="8">
        <v>3866.8</v>
      </c>
      <c r="N332" s="8">
        <v>4833.5</v>
      </c>
      <c r="O332" s="8">
        <v>5800.2</v>
      </c>
      <c r="P332" s="8">
        <v>6766.9</v>
      </c>
      <c r="Q332" s="8">
        <v>7733.6</v>
      </c>
      <c r="R332" s="8">
        <v>8700.2999999999993</v>
      </c>
      <c r="S332" s="8">
        <v>9667</v>
      </c>
      <c r="T332" s="8">
        <v>10633.7</v>
      </c>
      <c r="U332" s="8">
        <v>11600.4</v>
      </c>
      <c r="V332" s="8">
        <v>12567.1</v>
      </c>
      <c r="W332" s="8">
        <v>13533.8</v>
      </c>
      <c r="X332" s="8">
        <v>14500.5</v>
      </c>
      <c r="Y332" s="8">
        <v>19333.2</v>
      </c>
      <c r="Z332" s="8">
        <v>19333.2</v>
      </c>
      <c r="AA332" s="8">
        <v>19333.2</v>
      </c>
      <c r="AB332" s="8">
        <v>19333.2</v>
      </c>
      <c r="AC332" s="8">
        <v>19333.2</v>
      </c>
      <c r="AD332" s="8">
        <v>19333.2</v>
      </c>
      <c r="AE332" s="8">
        <v>19333.2</v>
      </c>
      <c r="AF332" s="8">
        <v>19333.2</v>
      </c>
      <c r="AG332" s="8">
        <v>19333.2</v>
      </c>
      <c r="AH332" s="8">
        <v>19816.599999999999</v>
      </c>
      <c r="AI332" s="8">
        <v>20300</v>
      </c>
      <c r="AJ332" s="8">
        <v>20783.400000000001</v>
      </c>
      <c r="AK332" s="8">
        <v>21266.799999999999</v>
      </c>
      <c r="AL332" s="8">
        <v>21750.2</v>
      </c>
      <c r="AM332" s="8">
        <v>22233.599999999999</v>
      </c>
      <c r="AN332" s="8">
        <v>22717</v>
      </c>
      <c r="AO332" s="8">
        <v>23200.400000000001</v>
      </c>
      <c r="AP332" s="8">
        <v>23683.8</v>
      </c>
      <c r="AQ332" s="8">
        <v>24167.200000000001</v>
      </c>
      <c r="AR332" s="8">
        <v>24650.6</v>
      </c>
      <c r="AS332" s="8">
        <v>25134</v>
      </c>
      <c r="AT332" s="8">
        <v>25617.4</v>
      </c>
      <c r="AU332" s="8">
        <v>26100.799999999999</v>
      </c>
      <c r="AV332" s="8">
        <v>26584.2</v>
      </c>
      <c r="AW332" s="8">
        <v>27067.599999999999</v>
      </c>
    </row>
    <row r="333" spans="1:49">
      <c r="A333" s="13">
        <v>372160</v>
      </c>
      <c r="B333" s="7" t="s">
        <v>453</v>
      </c>
      <c r="C333" s="18">
        <v>22200.400000000001</v>
      </c>
      <c r="D333" s="18">
        <v>740</v>
      </c>
      <c r="E333" s="12">
        <v>30</v>
      </c>
      <c r="F333" s="11">
        <v>24</v>
      </c>
      <c r="G333" s="11">
        <v>36</v>
      </c>
      <c r="H333" s="19">
        <v>370</v>
      </c>
      <c r="I333" s="20">
        <v>493.3</v>
      </c>
      <c r="J333" s="8">
        <v>740</v>
      </c>
      <c r="K333" s="8">
        <v>1480</v>
      </c>
      <c r="L333" s="8">
        <v>2220</v>
      </c>
      <c r="M333" s="8">
        <v>2960</v>
      </c>
      <c r="N333" s="8">
        <v>3700</v>
      </c>
      <c r="O333" s="8">
        <v>4440</v>
      </c>
      <c r="P333" s="8">
        <v>5180</v>
      </c>
      <c r="Q333" s="8">
        <v>5920</v>
      </c>
      <c r="R333" s="8">
        <v>6660</v>
      </c>
      <c r="S333" s="8">
        <v>7400</v>
      </c>
      <c r="T333" s="8">
        <v>8140</v>
      </c>
      <c r="U333" s="8">
        <v>8880</v>
      </c>
      <c r="V333" s="8">
        <v>9620</v>
      </c>
      <c r="W333" s="8">
        <v>10360</v>
      </c>
      <c r="X333" s="8">
        <v>11100</v>
      </c>
      <c r="Y333" s="8">
        <v>11840</v>
      </c>
      <c r="Z333" s="8">
        <v>12580</v>
      </c>
      <c r="AA333" s="8">
        <v>13320</v>
      </c>
      <c r="AB333" s="8">
        <v>14060</v>
      </c>
      <c r="AC333" s="8">
        <v>14800</v>
      </c>
      <c r="AD333" s="8">
        <v>15540</v>
      </c>
      <c r="AE333" s="8">
        <v>16280</v>
      </c>
      <c r="AF333" s="8">
        <v>17020</v>
      </c>
      <c r="AG333" s="8">
        <v>22200.400000000001</v>
      </c>
      <c r="AH333" s="8">
        <v>22200.400000000001</v>
      </c>
      <c r="AI333" s="8">
        <v>22200.400000000001</v>
      </c>
      <c r="AJ333" s="8">
        <v>22200.400000000001</v>
      </c>
      <c r="AK333" s="8">
        <v>22200.400000000001</v>
      </c>
      <c r="AL333" s="8">
        <v>22200.400000000001</v>
      </c>
      <c r="AM333" s="8">
        <v>22200.400000000001</v>
      </c>
      <c r="AN333" s="8">
        <v>22200.400000000001</v>
      </c>
      <c r="AO333" s="8">
        <v>22200.400000000001</v>
      </c>
      <c r="AP333" s="8">
        <v>22200.400000000001</v>
      </c>
      <c r="AQ333" s="8">
        <v>22200.400000000001</v>
      </c>
      <c r="AR333" s="8">
        <v>22200.400000000001</v>
      </c>
      <c r="AS333" s="8">
        <v>22200.400000000001</v>
      </c>
      <c r="AT333" s="8">
        <v>22570.400000000001</v>
      </c>
      <c r="AU333" s="8">
        <v>22940.400000000001</v>
      </c>
      <c r="AV333" s="8">
        <v>23310.400000000001</v>
      </c>
      <c r="AW333" s="8">
        <v>23680.400000000001</v>
      </c>
    </row>
    <row r="334" spans="1:49">
      <c r="A334" s="13">
        <v>372170</v>
      </c>
      <c r="B334" s="7" t="s">
        <v>454</v>
      </c>
      <c r="C334" s="18">
        <v>22523</v>
      </c>
      <c r="D334" s="18">
        <v>1126.2</v>
      </c>
      <c r="E334" s="12">
        <v>20</v>
      </c>
      <c r="F334" s="11">
        <v>16</v>
      </c>
      <c r="G334" s="11">
        <v>24</v>
      </c>
      <c r="H334" s="19">
        <v>563.1</v>
      </c>
      <c r="I334" s="20">
        <v>750.8</v>
      </c>
      <c r="J334" s="8">
        <v>1126.2</v>
      </c>
      <c r="K334" s="8">
        <v>2252.4</v>
      </c>
      <c r="L334" s="8">
        <v>3378.6</v>
      </c>
      <c r="M334" s="8">
        <v>4504.8</v>
      </c>
      <c r="N334" s="8">
        <v>5631</v>
      </c>
      <c r="O334" s="8">
        <v>6757.2</v>
      </c>
      <c r="P334" s="8">
        <v>7883.4</v>
      </c>
      <c r="Q334" s="8">
        <v>9009.6</v>
      </c>
      <c r="R334" s="8">
        <v>10135.799999999999</v>
      </c>
      <c r="S334" s="8">
        <v>11262</v>
      </c>
      <c r="T334" s="8">
        <v>12388.2</v>
      </c>
      <c r="U334" s="8">
        <v>13514.4</v>
      </c>
      <c r="V334" s="8">
        <v>14640.6</v>
      </c>
      <c r="W334" s="8">
        <v>15766.8</v>
      </c>
      <c r="X334" s="8">
        <v>16893</v>
      </c>
      <c r="Y334" s="8">
        <v>22523</v>
      </c>
      <c r="Z334" s="8">
        <v>22523</v>
      </c>
      <c r="AA334" s="8">
        <v>22523</v>
      </c>
      <c r="AB334" s="8">
        <v>22523</v>
      </c>
      <c r="AC334" s="8">
        <v>22523</v>
      </c>
      <c r="AD334" s="8">
        <v>22523</v>
      </c>
      <c r="AE334" s="8">
        <v>22523</v>
      </c>
      <c r="AF334" s="8">
        <v>22523</v>
      </c>
      <c r="AG334" s="8">
        <v>22523</v>
      </c>
      <c r="AH334" s="8">
        <v>23086.1</v>
      </c>
      <c r="AI334" s="8">
        <v>23649.200000000001</v>
      </c>
      <c r="AJ334" s="8">
        <v>24212.3</v>
      </c>
      <c r="AK334" s="8">
        <v>24775.4</v>
      </c>
      <c r="AL334" s="8">
        <v>25338.5</v>
      </c>
      <c r="AM334" s="8">
        <v>25901.599999999999</v>
      </c>
      <c r="AN334" s="8">
        <v>26464.7</v>
      </c>
      <c r="AO334" s="8">
        <v>27027.8</v>
      </c>
      <c r="AP334" s="8">
        <v>27590.9</v>
      </c>
      <c r="AQ334" s="8">
        <v>28154</v>
      </c>
      <c r="AR334" s="8">
        <v>28717.1</v>
      </c>
      <c r="AS334" s="8">
        <v>29280.2</v>
      </c>
      <c r="AT334" s="8">
        <v>29843.3</v>
      </c>
      <c r="AU334" s="8">
        <v>30406.400000000001</v>
      </c>
      <c r="AV334" s="8">
        <v>30969.5</v>
      </c>
      <c r="AW334" s="8">
        <v>31532.6</v>
      </c>
    </row>
    <row r="335" spans="1:49">
      <c r="A335" s="13">
        <v>372180</v>
      </c>
      <c r="B335" s="7" t="s">
        <v>455</v>
      </c>
      <c r="C335" s="18">
        <v>26250.400000000001</v>
      </c>
      <c r="D335" s="18">
        <v>3281.3</v>
      </c>
      <c r="E335" s="12">
        <v>8</v>
      </c>
      <c r="F335" s="11">
        <v>7</v>
      </c>
      <c r="G335" s="11">
        <v>10</v>
      </c>
      <c r="H335" s="19">
        <v>1640.7</v>
      </c>
      <c r="I335" s="20">
        <v>2187.5</v>
      </c>
      <c r="J335" s="8">
        <v>3281.3</v>
      </c>
      <c r="K335" s="8">
        <v>6562.6</v>
      </c>
      <c r="L335" s="8">
        <v>9843.9</v>
      </c>
      <c r="M335" s="8">
        <v>13125.2</v>
      </c>
      <c r="N335" s="8">
        <v>16406.5</v>
      </c>
      <c r="O335" s="8">
        <v>19687.8</v>
      </c>
      <c r="P335" s="8">
        <v>26250.400000000001</v>
      </c>
      <c r="Q335" s="8">
        <v>26250.400000000001</v>
      </c>
      <c r="R335" s="8">
        <v>26250.400000000001</v>
      </c>
      <c r="S335" s="8">
        <v>26250.400000000001</v>
      </c>
      <c r="T335" s="8">
        <v>27891.1</v>
      </c>
      <c r="U335" s="8">
        <v>29531.8</v>
      </c>
      <c r="V335" s="8">
        <v>31172.5</v>
      </c>
      <c r="W335" s="8">
        <v>32813.199999999997</v>
      </c>
      <c r="X335" s="8">
        <v>34453.9</v>
      </c>
      <c r="Y335" s="8">
        <v>36094.6</v>
      </c>
      <c r="Z335" s="8">
        <v>37735.300000000003</v>
      </c>
      <c r="AA335" s="8">
        <v>39376</v>
      </c>
      <c r="AB335" s="8">
        <v>41016.699999999997</v>
      </c>
      <c r="AC335" s="8">
        <v>42657.4</v>
      </c>
      <c r="AD335" s="8">
        <v>44298.1</v>
      </c>
      <c r="AE335" s="8">
        <v>45938.8</v>
      </c>
      <c r="AF335" s="8">
        <v>47579.5</v>
      </c>
      <c r="AG335" s="8">
        <v>49220.2</v>
      </c>
      <c r="AH335" s="8">
        <v>50860.9</v>
      </c>
      <c r="AI335" s="8">
        <v>52501.599999999999</v>
      </c>
      <c r="AJ335" s="8">
        <v>54142.3</v>
      </c>
      <c r="AK335" s="8">
        <v>55783</v>
      </c>
      <c r="AL335" s="8">
        <v>57423.7</v>
      </c>
      <c r="AM335" s="8">
        <v>59064.4</v>
      </c>
      <c r="AN335" s="8">
        <v>60705.1</v>
      </c>
      <c r="AO335" s="8">
        <v>62345.8</v>
      </c>
      <c r="AP335" s="8">
        <v>63986.5</v>
      </c>
      <c r="AQ335" s="8">
        <v>65627.199999999997</v>
      </c>
      <c r="AR335" s="8">
        <v>67267.899999999994</v>
      </c>
      <c r="AS335" s="8">
        <v>68908.600000000006</v>
      </c>
      <c r="AT335" s="8">
        <v>70549.3</v>
      </c>
      <c r="AU335" s="8">
        <v>72190</v>
      </c>
      <c r="AV335" s="8">
        <v>73830.7</v>
      </c>
      <c r="AW335" s="8">
        <v>75471.399999999994</v>
      </c>
    </row>
    <row r="336" spans="1:49">
      <c r="A336" s="13">
        <v>372190</v>
      </c>
      <c r="B336" s="7" t="s">
        <v>164</v>
      </c>
      <c r="C336" s="18">
        <v>68353.3</v>
      </c>
      <c r="D336" s="18">
        <v>2848.1</v>
      </c>
      <c r="E336" s="12">
        <v>24</v>
      </c>
      <c r="F336" s="11">
        <v>20</v>
      </c>
      <c r="G336" s="11">
        <v>29</v>
      </c>
      <c r="H336" s="19">
        <v>1424.1</v>
      </c>
      <c r="I336" s="20">
        <v>1898.7</v>
      </c>
      <c r="J336" s="8">
        <v>2848.1</v>
      </c>
      <c r="K336" s="8">
        <v>5696.2</v>
      </c>
      <c r="L336" s="8">
        <v>8544.2999999999993</v>
      </c>
      <c r="M336" s="8">
        <v>11392.4</v>
      </c>
      <c r="N336" s="8">
        <v>14240.5</v>
      </c>
      <c r="O336" s="8">
        <v>17088.599999999999</v>
      </c>
      <c r="P336" s="8">
        <v>19936.7</v>
      </c>
      <c r="Q336" s="8">
        <v>22784.799999999999</v>
      </c>
      <c r="R336" s="8">
        <v>25632.9</v>
      </c>
      <c r="S336" s="8">
        <v>28481</v>
      </c>
      <c r="T336" s="8">
        <v>31329.1</v>
      </c>
      <c r="U336" s="8">
        <v>34177.199999999997</v>
      </c>
      <c r="V336" s="8">
        <v>37025.300000000003</v>
      </c>
      <c r="W336" s="8">
        <v>39873.4</v>
      </c>
      <c r="X336" s="8">
        <v>42721.5</v>
      </c>
      <c r="Y336" s="8">
        <v>45569.599999999999</v>
      </c>
      <c r="Z336" s="8">
        <v>48417.7</v>
      </c>
      <c r="AA336" s="8">
        <v>51265.8</v>
      </c>
      <c r="AB336" s="8">
        <v>54113.9</v>
      </c>
      <c r="AC336" s="8">
        <v>68353.3</v>
      </c>
      <c r="AD336" s="8">
        <v>68353.3</v>
      </c>
      <c r="AE336" s="8">
        <v>68353.3</v>
      </c>
      <c r="AF336" s="8">
        <v>68353.3</v>
      </c>
      <c r="AG336" s="8">
        <v>68353.3</v>
      </c>
      <c r="AH336" s="8">
        <v>68353.3</v>
      </c>
      <c r="AI336" s="8">
        <v>68353.3</v>
      </c>
      <c r="AJ336" s="8">
        <v>68353.3</v>
      </c>
      <c r="AK336" s="8">
        <v>68353.3</v>
      </c>
      <c r="AL336" s="8">
        <v>68353.3</v>
      </c>
      <c r="AM336" s="8">
        <v>69777.399999999994</v>
      </c>
      <c r="AN336" s="8">
        <v>71201.5</v>
      </c>
      <c r="AO336" s="8">
        <v>72625.600000000006</v>
      </c>
      <c r="AP336" s="8">
        <v>74049.7</v>
      </c>
      <c r="AQ336" s="8">
        <v>75473.8</v>
      </c>
      <c r="AR336" s="8">
        <v>76897.899999999994</v>
      </c>
      <c r="AS336" s="8">
        <v>78322</v>
      </c>
      <c r="AT336" s="8">
        <v>79746.100000000006</v>
      </c>
      <c r="AU336" s="8">
        <v>81170.2</v>
      </c>
      <c r="AV336" s="8">
        <v>82594.3</v>
      </c>
      <c r="AW336" s="8">
        <v>84018.4</v>
      </c>
    </row>
    <row r="337" spans="1:49">
      <c r="A337" s="13">
        <v>372200</v>
      </c>
      <c r="B337" s="7" t="s">
        <v>456</v>
      </c>
      <c r="C337" s="18">
        <v>15461</v>
      </c>
      <c r="D337" s="18">
        <v>3092.2</v>
      </c>
      <c r="E337" s="12">
        <v>5</v>
      </c>
      <c r="F337" s="11">
        <v>4</v>
      </c>
      <c r="G337" s="11">
        <v>6</v>
      </c>
      <c r="H337" s="19">
        <v>1546.1</v>
      </c>
      <c r="I337" s="20">
        <v>2061.5</v>
      </c>
      <c r="J337" s="8">
        <v>3092.2</v>
      </c>
      <c r="K337" s="8">
        <v>6184.4</v>
      </c>
      <c r="L337" s="8">
        <v>9276.6</v>
      </c>
      <c r="M337" s="8">
        <v>15461</v>
      </c>
      <c r="N337" s="8">
        <v>15461</v>
      </c>
      <c r="O337" s="8">
        <v>15461</v>
      </c>
      <c r="P337" s="8">
        <v>17007.099999999999</v>
      </c>
      <c r="Q337" s="8">
        <v>18553.2</v>
      </c>
      <c r="R337" s="8">
        <v>20099.3</v>
      </c>
      <c r="S337" s="8">
        <v>21645.4</v>
      </c>
      <c r="T337" s="8">
        <v>23191.5</v>
      </c>
      <c r="U337" s="8">
        <v>24737.599999999999</v>
      </c>
      <c r="V337" s="8">
        <v>26283.7</v>
      </c>
      <c r="W337" s="8">
        <v>27829.8</v>
      </c>
      <c r="X337" s="8">
        <v>29375.9</v>
      </c>
      <c r="Y337" s="8">
        <v>30922</v>
      </c>
      <c r="Z337" s="8">
        <v>32468.1</v>
      </c>
      <c r="AA337" s="8">
        <v>34014.199999999997</v>
      </c>
      <c r="AB337" s="8">
        <v>35560.300000000003</v>
      </c>
      <c r="AC337" s="8">
        <v>37106.400000000001</v>
      </c>
      <c r="AD337" s="8">
        <v>38652.5</v>
      </c>
      <c r="AE337" s="8">
        <v>40198.6</v>
      </c>
      <c r="AF337" s="8">
        <v>41744.699999999997</v>
      </c>
      <c r="AG337" s="8">
        <v>43290.8</v>
      </c>
      <c r="AH337" s="8">
        <v>44836.9</v>
      </c>
      <c r="AI337" s="8">
        <v>46383</v>
      </c>
      <c r="AJ337" s="8">
        <v>47929.1</v>
      </c>
      <c r="AK337" s="8">
        <v>49475.199999999997</v>
      </c>
      <c r="AL337" s="8">
        <v>51021.3</v>
      </c>
      <c r="AM337" s="8">
        <v>52567.4</v>
      </c>
      <c r="AN337" s="8">
        <v>54113.5</v>
      </c>
      <c r="AO337" s="8">
        <v>55659.6</v>
      </c>
      <c r="AP337" s="8">
        <v>57205.7</v>
      </c>
      <c r="AQ337" s="8">
        <v>58751.8</v>
      </c>
      <c r="AR337" s="8">
        <v>60297.9</v>
      </c>
      <c r="AS337" s="8">
        <v>61844</v>
      </c>
      <c r="AT337" s="8">
        <v>63390.1</v>
      </c>
      <c r="AU337" s="8">
        <v>64936.2</v>
      </c>
      <c r="AV337" s="8">
        <v>66482.3</v>
      </c>
      <c r="AW337" s="8">
        <v>68028.399999999994</v>
      </c>
    </row>
    <row r="338" spans="1:49">
      <c r="A338" s="13">
        <v>372210</v>
      </c>
      <c r="B338" s="7" t="s">
        <v>457</v>
      </c>
      <c r="C338" s="18">
        <v>37466.6</v>
      </c>
      <c r="D338" s="18">
        <v>1498.7</v>
      </c>
      <c r="E338" s="12">
        <v>25</v>
      </c>
      <c r="F338" s="11">
        <v>20</v>
      </c>
      <c r="G338" s="11">
        <v>30</v>
      </c>
      <c r="H338" s="19">
        <v>749.4</v>
      </c>
      <c r="I338" s="20">
        <v>999.1</v>
      </c>
      <c r="J338" s="8">
        <v>1498.7</v>
      </c>
      <c r="K338" s="8">
        <v>2997.4</v>
      </c>
      <c r="L338" s="8">
        <v>4496.1000000000004</v>
      </c>
      <c r="M338" s="8">
        <v>5994.8</v>
      </c>
      <c r="N338" s="8">
        <v>7493.5</v>
      </c>
      <c r="O338" s="8">
        <v>8992.2000000000007</v>
      </c>
      <c r="P338" s="8">
        <v>10490.9</v>
      </c>
      <c r="Q338" s="8">
        <v>11989.6</v>
      </c>
      <c r="R338" s="8">
        <v>13488.3</v>
      </c>
      <c r="S338" s="8">
        <v>14987</v>
      </c>
      <c r="T338" s="8">
        <v>16485.7</v>
      </c>
      <c r="U338" s="8">
        <v>17984.400000000001</v>
      </c>
      <c r="V338" s="8">
        <v>19483.099999999999</v>
      </c>
      <c r="W338" s="8">
        <v>20981.8</v>
      </c>
      <c r="X338" s="8">
        <v>22480.5</v>
      </c>
      <c r="Y338" s="8">
        <v>23979.200000000001</v>
      </c>
      <c r="Z338" s="8">
        <v>25477.9</v>
      </c>
      <c r="AA338" s="8">
        <v>26976.6</v>
      </c>
      <c r="AB338" s="8">
        <v>28475.3</v>
      </c>
      <c r="AC338" s="8">
        <v>37466.6</v>
      </c>
      <c r="AD338" s="8">
        <v>37466.6</v>
      </c>
      <c r="AE338" s="8">
        <v>37466.6</v>
      </c>
      <c r="AF338" s="8">
        <v>37466.6</v>
      </c>
      <c r="AG338" s="8">
        <v>37466.6</v>
      </c>
      <c r="AH338" s="8">
        <v>37466.6</v>
      </c>
      <c r="AI338" s="8">
        <v>37466.6</v>
      </c>
      <c r="AJ338" s="8">
        <v>37466.6</v>
      </c>
      <c r="AK338" s="8">
        <v>37466.6</v>
      </c>
      <c r="AL338" s="8">
        <v>37466.6</v>
      </c>
      <c r="AM338" s="8">
        <v>37466.6</v>
      </c>
      <c r="AN338" s="8">
        <v>38216</v>
      </c>
      <c r="AO338" s="8">
        <v>38965.4</v>
      </c>
      <c r="AP338" s="8">
        <v>39714.800000000003</v>
      </c>
      <c r="AQ338" s="8">
        <v>40464.199999999997</v>
      </c>
      <c r="AR338" s="8">
        <v>41213.599999999999</v>
      </c>
      <c r="AS338" s="8">
        <v>41963</v>
      </c>
      <c r="AT338" s="8">
        <v>42712.4</v>
      </c>
      <c r="AU338" s="8">
        <v>43461.8</v>
      </c>
      <c r="AV338" s="8">
        <v>44211.199999999997</v>
      </c>
      <c r="AW338" s="8">
        <v>44960.6</v>
      </c>
    </row>
    <row r="339" spans="1:49">
      <c r="A339" s="13">
        <v>372220</v>
      </c>
      <c r="B339" s="7" t="s">
        <v>458</v>
      </c>
      <c r="C339" s="18">
        <v>25586.7</v>
      </c>
      <c r="D339" s="18">
        <v>3198.3</v>
      </c>
      <c r="E339" s="12">
        <v>8</v>
      </c>
      <c r="F339" s="11">
        <v>7</v>
      </c>
      <c r="G339" s="11">
        <v>10</v>
      </c>
      <c r="H339" s="19">
        <v>1599.2</v>
      </c>
      <c r="I339" s="20">
        <v>2132.1999999999998</v>
      </c>
      <c r="J339" s="8">
        <v>3198.3</v>
      </c>
      <c r="K339" s="8">
        <v>6396.6</v>
      </c>
      <c r="L339" s="8">
        <v>9594.9</v>
      </c>
      <c r="M339" s="8">
        <v>12793.2</v>
      </c>
      <c r="N339" s="8">
        <v>15991.5</v>
      </c>
      <c r="O339" s="8">
        <v>19189.8</v>
      </c>
      <c r="P339" s="8">
        <v>25586.7</v>
      </c>
      <c r="Q339" s="8">
        <v>25586.7</v>
      </c>
      <c r="R339" s="8">
        <v>25586.7</v>
      </c>
      <c r="S339" s="8">
        <v>25586.7</v>
      </c>
      <c r="T339" s="8">
        <v>27185.9</v>
      </c>
      <c r="U339" s="8">
        <v>28785.1</v>
      </c>
      <c r="V339" s="8">
        <v>30384.3</v>
      </c>
      <c r="W339" s="8">
        <v>31983.5</v>
      </c>
      <c r="X339" s="8">
        <v>33582.699999999997</v>
      </c>
      <c r="Y339" s="8">
        <v>35181.9</v>
      </c>
      <c r="Z339" s="8">
        <v>36781.1</v>
      </c>
      <c r="AA339" s="8">
        <v>38380.300000000003</v>
      </c>
      <c r="AB339" s="8">
        <v>39979.5</v>
      </c>
      <c r="AC339" s="8">
        <v>41578.699999999997</v>
      </c>
      <c r="AD339" s="8">
        <v>43177.9</v>
      </c>
      <c r="AE339" s="8">
        <v>44777.1</v>
      </c>
      <c r="AF339" s="8">
        <v>46376.3</v>
      </c>
      <c r="AG339" s="8">
        <v>47975.5</v>
      </c>
      <c r="AH339" s="8">
        <v>49574.7</v>
      </c>
      <c r="AI339" s="8">
        <v>51173.9</v>
      </c>
      <c r="AJ339" s="8">
        <v>52773.1</v>
      </c>
      <c r="AK339" s="8">
        <v>54372.3</v>
      </c>
      <c r="AL339" s="8">
        <v>55971.5</v>
      </c>
      <c r="AM339" s="8">
        <v>57570.7</v>
      </c>
      <c r="AN339" s="8">
        <v>59169.9</v>
      </c>
      <c r="AO339" s="8">
        <v>60769.1</v>
      </c>
      <c r="AP339" s="8">
        <v>62368.3</v>
      </c>
      <c r="AQ339" s="8">
        <v>63967.5</v>
      </c>
      <c r="AR339" s="8">
        <v>65566.7</v>
      </c>
      <c r="AS339" s="8">
        <v>67165.899999999994</v>
      </c>
      <c r="AT339" s="8">
        <v>68765.100000000006</v>
      </c>
      <c r="AU339" s="8">
        <v>70364.3</v>
      </c>
      <c r="AV339" s="8">
        <v>71963.5</v>
      </c>
      <c r="AW339" s="8">
        <v>73562.7</v>
      </c>
    </row>
    <row r="340" spans="1:49">
      <c r="A340" s="13">
        <v>372230</v>
      </c>
      <c r="B340" s="7" t="s">
        <v>459</v>
      </c>
      <c r="C340" s="18">
        <v>10861</v>
      </c>
      <c r="D340" s="18">
        <v>905.1</v>
      </c>
      <c r="E340" s="12">
        <v>12</v>
      </c>
      <c r="F340" s="11">
        <v>10</v>
      </c>
      <c r="G340" s="11">
        <v>15</v>
      </c>
      <c r="H340" s="19">
        <v>452.6</v>
      </c>
      <c r="I340" s="20">
        <v>603.4</v>
      </c>
      <c r="J340" s="8">
        <v>905.1</v>
      </c>
      <c r="K340" s="8">
        <v>1810.2</v>
      </c>
      <c r="L340" s="8">
        <v>2715.3</v>
      </c>
      <c r="M340" s="8">
        <v>3620.4</v>
      </c>
      <c r="N340" s="8">
        <v>4525.5</v>
      </c>
      <c r="O340" s="8">
        <v>5430.6</v>
      </c>
      <c r="P340" s="8">
        <v>6335.7</v>
      </c>
      <c r="Q340" s="8">
        <v>7240.8</v>
      </c>
      <c r="R340" s="8">
        <v>8145.9</v>
      </c>
      <c r="S340" s="8">
        <v>10861</v>
      </c>
      <c r="T340" s="8">
        <v>10861</v>
      </c>
      <c r="U340" s="8">
        <v>10861</v>
      </c>
      <c r="V340" s="8">
        <v>10861</v>
      </c>
      <c r="W340" s="8">
        <v>10861</v>
      </c>
      <c r="X340" s="8">
        <v>10861</v>
      </c>
      <c r="Y340" s="8">
        <v>11313.6</v>
      </c>
      <c r="Z340" s="8">
        <v>11766.2</v>
      </c>
      <c r="AA340" s="8">
        <v>12218.8</v>
      </c>
      <c r="AB340" s="8">
        <v>12671.4</v>
      </c>
      <c r="AC340" s="8">
        <v>13124</v>
      </c>
      <c r="AD340" s="8">
        <v>13576.6</v>
      </c>
      <c r="AE340" s="8">
        <v>14029.2</v>
      </c>
      <c r="AF340" s="8">
        <v>14481.8</v>
      </c>
      <c r="AG340" s="8">
        <v>14934.4</v>
      </c>
      <c r="AH340" s="8">
        <v>15387</v>
      </c>
      <c r="AI340" s="8">
        <v>15839.6</v>
      </c>
      <c r="AJ340" s="8">
        <v>16292.2</v>
      </c>
      <c r="AK340" s="8">
        <v>16744.8</v>
      </c>
      <c r="AL340" s="8">
        <v>17197.400000000001</v>
      </c>
      <c r="AM340" s="8">
        <v>17650</v>
      </c>
      <c r="AN340" s="8">
        <v>18102.599999999999</v>
      </c>
      <c r="AO340" s="8">
        <v>18555.2</v>
      </c>
      <c r="AP340" s="8">
        <v>19007.8</v>
      </c>
      <c r="AQ340" s="8">
        <v>19460.400000000001</v>
      </c>
      <c r="AR340" s="8">
        <v>19913</v>
      </c>
      <c r="AS340" s="8">
        <v>20365.599999999999</v>
      </c>
      <c r="AT340" s="8">
        <v>20818.2</v>
      </c>
      <c r="AU340" s="8">
        <v>21270.799999999999</v>
      </c>
      <c r="AV340" s="8">
        <v>21723.4</v>
      </c>
      <c r="AW340" s="8">
        <v>22176</v>
      </c>
    </row>
    <row r="341" spans="1:49">
      <c r="A341" s="13">
        <v>382020</v>
      </c>
      <c r="B341" s="7" t="s">
        <v>460</v>
      </c>
      <c r="C341" s="18">
        <v>145396.6</v>
      </c>
      <c r="D341" s="18">
        <v>4846.6000000000004</v>
      </c>
      <c r="E341" s="12">
        <v>30</v>
      </c>
      <c r="F341" s="11">
        <v>24</v>
      </c>
      <c r="G341" s="11">
        <v>36</v>
      </c>
      <c r="H341" s="19">
        <v>2423.3000000000002</v>
      </c>
      <c r="I341" s="20">
        <v>3231.1</v>
      </c>
      <c r="J341" s="8">
        <v>4846.6000000000004</v>
      </c>
      <c r="K341" s="8">
        <v>9693.2000000000007</v>
      </c>
      <c r="L341" s="8">
        <v>14539.8</v>
      </c>
      <c r="M341" s="8">
        <v>19386.400000000001</v>
      </c>
      <c r="N341" s="8">
        <v>24233</v>
      </c>
      <c r="O341" s="8">
        <v>29079.599999999999</v>
      </c>
      <c r="P341" s="8">
        <v>33926.199999999997</v>
      </c>
      <c r="Q341" s="8">
        <v>38772.800000000003</v>
      </c>
      <c r="R341" s="8">
        <v>43619.4</v>
      </c>
      <c r="S341" s="8">
        <v>48466</v>
      </c>
      <c r="T341" s="8">
        <v>53312.6</v>
      </c>
      <c r="U341" s="8">
        <v>58159.199999999997</v>
      </c>
      <c r="V341" s="8">
        <v>63005.8</v>
      </c>
      <c r="W341" s="8">
        <v>67852.399999999994</v>
      </c>
      <c r="X341" s="8">
        <v>72699</v>
      </c>
      <c r="Y341" s="8">
        <v>77545.600000000006</v>
      </c>
      <c r="Z341" s="8">
        <v>82392.2</v>
      </c>
      <c r="AA341" s="8">
        <v>87238.8</v>
      </c>
      <c r="AB341" s="8">
        <v>92085.4</v>
      </c>
      <c r="AC341" s="8">
        <v>96932</v>
      </c>
      <c r="AD341" s="8">
        <v>101778.6</v>
      </c>
      <c r="AE341" s="8">
        <v>106625.2</v>
      </c>
      <c r="AF341" s="8">
        <v>111471.8</v>
      </c>
      <c r="AG341" s="8">
        <v>145396.6</v>
      </c>
      <c r="AH341" s="8">
        <v>145396.6</v>
      </c>
      <c r="AI341" s="8">
        <v>145396.6</v>
      </c>
      <c r="AJ341" s="8">
        <v>145396.6</v>
      </c>
      <c r="AK341" s="8">
        <v>145396.6</v>
      </c>
      <c r="AL341" s="8">
        <v>145396.6</v>
      </c>
      <c r="AM341" s="8">
        <v>145396.6</v>
      </c>
      <c r="AN341" s="8">
        <v>145396.6</v>
      </c>
      <c r="AO341" s="8">
        <v>145396.6</v>
      </c>
      <c r="AP341" s="8">
        <v>145396.6</v>
      </c>
      <c r="AQ341" s="8">
        <v>145396.6</v>
      </c>
      <c r="AR341" s="8">
        <v>145396.6</v>
      </c>
      <c r="AS341" s="8">
        <v>145396.6</v>
      </c>
      <c r="AT341" s="8">
        <v>147819.9</v>
      </c>
      <c r="AU341" s="8">
        <v>150243.20000000001</v>
      </c>
      <c r="AV341" s="8">
        <v>152666.5</v>
      </c>
      <c r="AW341" s="8">
        <v>155089.79999999999</v>
      </c>
    </row>
    <row r="342" spans="1:49" ht="12" customHeight="1">
      <c r="A342" s="13">
        <v>382030</v>
      </c>
      <c r="B342" s="7" t="s">
        <v>448</v>
      </c>
      <c r="C342" s="18">
        <v>139142</v>
      </c>
      <c r="D342" s="18">
        <v>4638.1000000000004</v>
      </c>
      <c r="E342" s="12">
        <v>30</v>
      </c>
      <c r="F342" s="11">
        <v>24</v>
      </c>
      <c r="G342" s="11">
        <v>36</v>
      </c>
      <c r="H342" s="19">
        <v>2319.1</v>
      </c>
      <c r="I342" s="20">
        <v>3092.1</v>
      </c>
      <c r="J342" s="8">
        <v>4638.1000000000004</v>
      </c>
      <c r="K342" s="8">
        <v>9276.2000000000007</v>
      </c>
      <c r="L342" s="8">
        <v>13914.3</v>
      </c>
      <c r="M342" s="8">
        <v>18552.400000000001</v>
      </c>
      <c r="N342" s="8">
        <v>23190.5</v>
      </c>
      <c r="O342" s="8">
        <v>27828.6</v>
      </c>
      <c r="P342" s="8">
        <v>32466.7</v>
      </c>
      <c r="Q342" s="8">
        <v>37104.800000000003</v>
      </c>
      <c r="R342" s="8">
        <v>41742.9</v>
      </c>
      <c r="S342" s="8">
        <v>46381</v>
      </c>
      <c r="T342" s="8">
        <v>51019.1</v>
      </c>
      <c r="U342" s="8">
        <v>55657.2</v>
      </c>
      <c r="V342" s="8">
        <v>60295.3</v>
      </c>
      <c r="W342" s="8">
        <v>64933.4</v>
      </c>
      <c r="X342" s="8">
        <v>69571.5</v>
      </c>
      <c r="Y342" s="8">
        <v>74209.600000000006</v>
      </c>
      <c r="Z342" s="8">
        <v>78847.7</v>
      </c>
      <c r="AA342" s="8">
        <v>83485.8</v>
      </c>
      <c r="AB342" s="8">
        <v>88123.9</v>
      </c>
      <c r="AC342" s="8">
        <v>92762</v>
      </c>
      <c r="AD342" s="8">
        <v>97400.1</v>
      </c>
      <c r="AE342" s="8">
        <v>102038.2</v>
      </c>
      <c r="AF342" s="8">
        <v>106676.3</v>
      </c>
      <c r="AG342" s="8">
        <v>139142</v>
      </c>
      <c r="AH342" s="8">
        <v>139142</v>
      </c>
      <c r="AI342" s="8">
        <v>139142</v>
      </c>
      <c r="AJ342" s="8">
        <v>139142</v>
      </c>
      <c r="AK342" s="8">
        <v>139142</v>
      </c>
      <c r="AL342" s="8">
        <v>139142</v>
      </c>
      <c r="AM342" s="8">
        <v>139142</v>
      </c>
      <c r="AN342" s="8">
        <v>139142</v>
      </c>
      <c r="AO342" s="8">
        <v>139142</v>
      </c>
      <c r="AP342" s="8">
        <v>139142</v>
      </c>
      <c r="AQ342" s="8">
        <v>139142</v>
      </c>
      <c r="AR342" s="8">
        <v>139142</v>
      </c>
      <c r="AS342" s="8">
        <v>139142</v>
      </c>
      <c r="AT342" s="8">
        <v>141461.1</v>
      </c>
      <c r="AU342" s="8">
        <v>143780.20000000001</v>
      </c>
      <c r="AV342" s="8">
        <v>146099.29999999999</v>
      </c>
      <c r="AW342" s="8">
        <v>148418.4</v>
      </c>
    </row>
    <row r="343" spans="1:49">
      <c r="A343" s="13">
        <v>382040</v>
      </c>
      <c r="B343" s="7" t="s">
        <v>461</v>
      </c>
      <c r="C343" s="18">
        <v>77155.100000000006</v>
      </c>
      <c r="D343" s="18">
        <v>3674.1</v>
      </c>
      <c r="E343" s="12">
        <v>21</v>
      </c>
      <c r="F343" s="11">
        <v>17</v>
      </c>
      <c r="G343" s="11">
        <v>26</v>
      </c>
      <c r="H343" s="19">
        <v>1837.1</v>
      </c>
      <c r="I343" s="20">
        <v>2449.4</v>
      </c>
      <c r="J343" s="8">
        <v>3674.1</v>
      </c>
      <c r="K343" s="8">
        <v>7348.2</v>
      </c>
      <c r="L343" s="8">
        <v>11022.3</v>
      </c>
      <c r="M343" s="8">
        <v>14696.4</v>
      </c>
      <c r="N343" s="8">
        <v>18370.5</v>
      </c>
      <c r="O343" s="8">
        <v>22044.6</v>
      </c>
      <c r="P343" s="8">
        <v>25718.7</v>
      </c>
      <c r="Q343" s="8">
        <v>29392.799999999999</v>
      </c>
      <c r="R343" s="8">
        <v>33066.9</v>
      </c>
      <c r="S343" s="8">
        <v>36741</v>
      </c>
      <c r="T343" s="8">
        <v>40415.1</v>
      </c>
      <c r="U343" s="8">
        <v>44089.2</v>
      </c>
      <c r="V343" s="8">
        <v>47763.3</v>
      </c>
      <c r="W343" s="8">
        <v>51437.4</v>
      </c>
      <c r="X343" s="8">
        <v>55111.5</v>
      </c>
      <c r="Y343" s="8">
        <v>58785.599999999999</v>
      </c>
      <c r="Z343" s="8">
        <v>77155.100000000006</v>
      </c>
      <c r="AA343" s="8">
        <v>77155.100000000006</v>
      </c>
      <c r="AB343" s="8">
        <v>77155.100000000006</v>
      </c>
      <c r="AC343" s="8">
        <v>77155.100000000006</v>
      </c>
      <c r="AD343" s="8">
        <v>77155.100000000006</v>
      </c>
      <c r="AE343" s="8">
        <v>77155.100000000006</v>
      </c>
      <c r="AF343" s="8">
        <v>77155.100000000006</v>
      </c>
      <c r="AG343" s="8">
        <v>77155.100000000006</v>
      </c>
      <c r="AH343" s="8">
        <v>77155.100000000006</v>
      </c>
      <c r="AI343" s="8">
        <v>77155.100000000006</v>
      </c>
      <c r="AJ343" s="8">
        <v>78992.2</v>
      </c>
      <c r="AK343" s="8">
        <v>80829.3</v>
      </c>
      <c r="AL343" s="8">
        <v>82666.399999999994</v>
      </c>
      <c r="AM343" s="8">
        <v>84503.5</v>
      </c>
      <c r="AN343" s="8">
        <v>86340.6</v>
      </c>
      <c r="AO343" s="8">
        <v>88177.7</v>
      </c>
      <c r="AP343" s="8">
        <v>90014.8</v>
      </c>
      <c r="AQ343" s="8">
        <v>91851.9</v>
      </c>
      <c r="AR343" s="8">
        <v>93689</v>
      </c>
      <c r="AS343" s="8">
        <v>95526.1</v>
      </c>
      <c r="AT343" s="8">
        <v>97363.199999999997</v>
      </c>
      <c r="AU343" s="8">
        <v>99200.3</v>
      </c>
      <c r="AV343" s="8">
        <v>101037.4</v>
      </c>
      <c r="AW343" s="8">
        <v>102874.5</v>
      </c>
    </row>
    <row r="344" spans="1:49">
      <c r="A344" s="13">
        <v>382050</v>
      </c>
      <c r="B344" s="7" t="s">
        <v>462</v>
      </c>
      <c r="C344" s="18">
        <v>107395.1</v>
      </c>
      <c r="D344" s="18">
        <v>3579.8</v>
      </c>
      <c r="E344" s="12">
        <v>30</v>
      </c>
      <c r="F344" s="11">
        <v>24</v>
      </c>
      <c r="G344" s="11">
        <v>36</v>
      </c>
      <c r="H344" s="19">
        <v>1789.9</v>
      </c>
      <c r="I344" s="20">
        <v>2386.5</v>
      </c>
      <c r="J344" s="8">
        <v>3579.8</v>
      </c>
      <c r="K344" s="8">
        <v>7159.6</v>
      </c>
      <c r="L344" s="8">
        <v>10739.4</v>
      </c>
      <c r="M344" s="8">
        <v>14319.2</v>
      </c>
      <c r="N344" s="8">
        <v>17899</v>
      </c>
      <c r="O344" s="8">
        <v>21478.799999999999</v>
      </c>
      <c r="P344" s="8">
        <v>25058.6</v>
      </c>
      <c r="Q344" s="8">
        <v>28638.400000000001</v>
      </c>
      <c r="R344" s="8">
        <v>32218.2</v>
      </c>
      <c r="S344" s="8">
        <v>35798</v>
      </c>
      <c r="T344" s="8">
        <v>39377.800000000003</v>
      </c>
      <c r="U344" s="8">
        <v>42957.599999999999</v>
      </c>
      <c r="V344" s="8">
        <v>46537.4</v>
      </c>
      <c r="W344" s="8">
        <v>50117.2</v>
      </c>
      <c r="X344" s="8">
        <v>53697</v>
      </c>
      <c r="Y344" s="8">
        <v>57276.800000000003</v>
      </c>
      <c r="Z344" s="8">
        <v>60856.6</v>
      </c>
      <c r="AA344" s="8">
        <v>64436.4</v>
      </c>
      <c r="AB344" s="8">
        <v>68016.2</v>
      </c>
      <c r="AC344" s="8">
        <v>71596</v>
      </c>
      <c r="AD344" s="8">
        <v>75175.8</v>
      </c>
      <c r="AE344" s="8">
        <v>78755.600000000006</v>
      </c>
      <c r="AF344" s="8">
        <v>82335.399999999994</v>
      </c>
      <c r="AG344" s="8">
        <v>107395.1</v>
      </c>
      <c r="AH344" s="8">
        <v>107395.1</v>
      </c>
      <c r="AI344" s="8">
        <v>107395.1</v>
      </c>
      <c r="AJ344" s="8">
        <v>107395.1</v>
      </c>
      <c r="AK344" s="8">
        <v>107395.1</v>
      </c>
      <c r="AL344" s="8">
        <v>107395.1</v>
      </c>
      <c r="AM344" s="8">
        <v>107395.1</v>
      </c>
      <c r="AN344" s="8">
        <v>107395.1</v>
      </c>
      <c r="AO344" s="8">
        <v>107395.1</v>
      </c>
      <c r="AP344" s="8">
        <v>107395.1</v>
      </c>
      <c r="AQ344" s="8">
        <v>107395.1</v>
      </c>
      <c r="AR344" s="8">
        <v>107395.1</v>
      </c>
      <c r="AS344" s="8">
        <v>107395.1</v>
      </c>
      <c r="AT344" s="8">
        <v>109185</v>
      </c>
      <c r="AU344" s="8">
        <v>110974.9</v>
      </c>
      <c r="AV344" s="8">
        <v>112764.8</v>
      </c>
      <c r="AW344" s="8">
        <v>114554.7</v>
      </c>
    </row>
    <row r="345" spans="1:49">
      <c r="A345" s="13">
        <v>382060</v>
      </c>
      <c r="B345" s="7" t="s">
        <v>463</v>
      </c>
      <c r="C345" s="18">
        <v>82425.3</v>
      </c>
      <c r="D345" s="18">
        <v>3925</v>
      </c>
      <c r="E345" s="12">
        <v>21</v>
      </c>
      <c r="F345" s="11">
        <v>17</v>
      </c>
      <c r="G345" s="11">
        <v>26</v>
      </c>
      <c r="H345" s="19">
        <v>1962.5</v>
      </c>
      <c r="I345" s="20">
        <v>2616.6999999999998</v>
      </c>
      <c r="J345" s="8">
        <v>3925</v>
      </c>
      <c r="K345" s="8">
        <v>7850</v>
      </c>
      <c r="L345" s="8">
        <v>11775</v>
      </c>
      <c r="M345" s="8">
        <v>15700</v>
      </c>
      <c r="N345" s="8">
        <v>19625</v>
      </c>
      <c r="O345" s="8">
        <v>23550</v>
      </c>
      <c r="P345" s="8">
        <v>27475</v>
      </c>
      <c r="Q345" s="8">
        <v>31400</v>
      </c>
      <c r="R345" s="8">
        <v>35325</v>
      </c>
      <c r="S345" s="8">
        <v>39250</v>
      </c>
      <c r="T345" s="8">
        <v>43175</v>
      </c>
      <c r="U345" s="8">
        <v>47100</v>
      </c>
      <c r="V345" s="8">
        <v>51025</v>
      </c>
      <c r="W345" s="8">
        <v>54950</v>
      </c>
      <c r="X345" s="8">
        <v>58875</v>
      </c>
      <c r="Y345" s="8">
        <v>62800</v>
      </c>
      <c r="Z345" s="8">
        <v>82425.3</v>
      </c>
      <c r="AA345" s="8">
        <v>82425.3</v>
      </c>
      <c r="AB345" s="8">
        <v>82425.3</v>
      </c>
      <c r="AC345" s="8">
        <v>82425.3</v>
      </c>
      <c r="AD345" s="8">
        <v>82425.3</v>
      </c>
      <c r="AE345" s="8">
        <v>82425.3</v>
      </c>
      <c r="AF345" s="8">
        <v>82425.3</v>
      </c>
      <c r="AG345" s="8">
        <v>82425.3</v>
      </c>
      <c r="AH345" s="8">
        <v>82425.3</v>
      </c>
      <c r="AI345" s="8">
        <v>82425.3</v>
      </c>
      <c r="AJ345" s="8">
        <v>84387.8</v>
      </c>
      <c r="AK345" s="8">
        <v>86350.3</v>
      </c>
      <c r="AL345" s="8">
        <v>88312.8</v>
      </c>
      <c r="AM345" s="8">
        <v>90275.3</v>
      </c>
      <c r="AN345" s="8">
        <v>92237.8</v>
      </c>
      <c r="AO345" s="8">
        <v>94200.3</v>
      </c>
      <c r="AP345" s="8">
        <v>96162.8</v>
      </c>
      <c r="AQ345" s="8">
        <v>98125.3</v>
      </c>
      <c r="AR345" s="8">
        <v>100087.8</v>
      </c>
      <c r="AS345" s="8">
        <v>102050.3</v>
      </c>
      <c r="AT345" s="8">
        <v>104012.8</v>
      </c>
      <c r="AU345" s="8">
        <v>105975.3</v>
      </c>
      <c r="AV345" s="8">
        <v>107937.8</v>
      </c>
      <c r="AW345" s="8">
        <v>109900.3</v>
      </c>
    </row>
    <row r="346" spans="1:49">
      <c r="A346" s="13">
        <v>382070</v>
      </c>
      <c r="B346" s="7" t="s">
        <v>464</v>
      </c>
      <c r="C346" s="18">
        <v>61992.3</v>
      </c>
      <c r="D346" s="18">
        <v>2952</v>
      </c>
      <c r="E346" s="12">
        <v>21</v>
      </c>
      <c r="F346" s="11">
        <v>17</v>
      </c>
      <c r="G346" s="11">
        <v>26</v>
      </c>
      <c r="H346" s="19">
        <v>1476</v>
      </c>
      <c r="I346" s="20">
        <v>1968</v>
      </c>
      <c r="J346" s="8">
        <v>2952</v>
      </c>
      <c r="K346" s="8">
        <v>5904</v>
      </c>
      <c r="L346" s="8">
        <v>8856</v>
      </c>
      <c r="M346" s="8">
        <v>11808</v>
      </c>
      <c r="N346" s="8">
        <v>14760</v>
      </c>
      <c r="O346" s="8">
        <v>17712</v>
      </c>
      <c r="P346" s="8">
        <v>20664</v>
      </c>
      <c r="Q346" s="8">
        <v>23616</v>
      </c>
      <c r="R346" s="8">
        <v>26568</v>
      </c>
      <c r="S346" s="8">
        <v>29520</v>
      </c>
      <c r="T346" s="8">
        <v>32472</v>
      </c>
      <c r="U346" s="8">
        <v>35424</v>
      </c>
      <c r="V346" s="8">
        <v>38376</v>
      </c>
      <c r="W346" s="8">
        <v>41328</v>
      </c>
      <c r="X346" s="8">
        <v>44280</v>
      </c>
      <c r="Y346" s="8">
        <v>47232</v>
      </c>
      <c r="Z346" s="8">
        <v>61992.3</v>
      </c>
      <c r="AA346" s="8">
        <v>61992.3</v>
      </c>
      <c r="AB346" s="8">
        <v>61992.3</v>
      </c>
      <c r="AC346" s="8">
        <v>61992.3</v>
      </c>
      <c r="AD346" s="8">
        <v>61992.3</v>
      </c>
      <c r="AE346" s="8">
        <v>61992.3</v>
      </c>
      <c r="AF346" s="8">
        <v>61992.3</v>
      </c>
      <c r="AG346" s="8">
        <v>61992.3</v>
      </c>
      <c r="AH346" s="8">
        <v>61992.3</v>
      </c>
      <c r="AI346" s="8">
        <v>61992.3</v>
      </c>
      <c r="AJ346" s="8">
        <v>63468.3</v>
      </c>
      <c r="AK346" s="8">
        <v>64944.3</v>
      </c>
      <c r="AL346" s="8">
        <v>66420.3</v>
      </c>
      <c r="AM346" s="8">
        <v>67896.3</v>
      </c>
      <c r="AN346" s="8">
        <v>69372.3</v>
      </c>
      <c r="AO346" s="8">
        <v>70848.3</v>
      </c>
      <c r="AP346" s="8">
        <v>72324.3</v>
      </c>
      <c r="AQ346" s="8">
        <v>73800.3</v>
      </c>
      <c r="AR346" s="8">
        <v>75276.3</v>
      </c>
      <c r="AS346" s="8">
        <v>76752.3</v>
      </c>
      <c r="AT346" s="8">
        <v>78228.3</v>
      </c>
      <c r="AU346" s="8">
        <v>79704.3</v>
      </c>
      <c r="AV346" s="8">
        <v>81180.3</v>
      </c>
      <c r="AW346" s="8">
        <v>82656.3</v>
      </c>
    </row>
    <row r="347" spans="1:49" ht="24">
      <c r="A347" s="13">
        <v>382080</v>
      </c>
      <c r="B347" s="7" t="s">
        <v>465</v>
      </c>
      <c r="C347" s="18">
        <v>68089.899999999994</v>
      </c>
      <c r="D347" s="18">
        <v>2837.1</v>
      </c>
      <c r="E347" s="12">
        <v>24</v>
      </c>
      <c r="F347" s="11">
        <v>20</v>
      </c>
      <c r="G347" s="11">
        <v>29</v>
      </c>
      <c r="H347" s="19">
        <v>1418.6</v>
      </c>
      <c r="I347" s="20">
        <v>1891.4</v>
      </c>
      <c r="J347" s="8">
        <v>2837.1</v>
      </c>
      <c r="K347" s="8">
        <v>5674.2</v>
      </c>
      <c r="L347" s="8">
        <v>8511.2999999999993</v>
      </c>
      <c r="M347" s="8">
        <v>11348.4</v>
      </c>
      <c r="N347" s="8">
        <v>14185.5</v>
      </c>
      <c r="O347" s="8">
        <v>17022.599999999999</v>
      </c>
      <c r="P347" s="8">
        <v>19859.7</v>
      </c>
      <c r="Q347" s="8">
        <v>22696.799999999999</v>
      </c>
      <c r="R347" s="8">
        <v>25533.9</v>
      </c>
      <c r="S347" s="8">
        <v>28371</v>
      </c>
      <c r="T347" s="8">
        <v>31208.1</v>
      </c>
      <c r="U347" s="8">
        <v>34045.199999999997</v>
      </c>
      <c r="V347" s="8">
        <v>36882.300000000003</v>
      </c>
      <c r="W347" s="8">
        <v>39719.4</v>
      </c>
      <c r="X347" s="8">
        <v>42556.5</v>
      </c>
      <c r="Y347" s="8">
        <v>45393.599999999999</v>
      </c>
      <c r="Z347" s="8">
        <v>48230.7</v>
      </c>
      <c r="AA347" s="8">
        <v>51067.8</v>
      </c>
      <c r="AB347" s="8">
        <v>53904.9</v>
      </c>
      <c r="AC347" s="8">
        <v>68089.899999999994</v>
      </c>
      <c r="AD347" s="8">
        <v>68089.899999999994</v>
      </c>
      <c r="AE347" s="8">
        <v>68089.899999999994</v>
      </c>
      <c r="AF347" s="8">
        <v>68089.899999999994</v>
      </c>
      <c r="AG347" s="8">
        <v>68089.899999999994</v>
      </c>
      <c r="AH347" s="8">
        <v>68089.899999999994</v>
      </c>
      <c r="AI347" s="8">
        <v>68089.899999999994</v>
      </c>
      <c r="AJ347" s="8">
        <v>68089.899999999994</v>
      </c>
      <c r="AK347" s="8">
        <v>68089.899999999994</v>
      </c>
      <c r="AL347" s="8">
        <v>68089.899999999994</v>
      </c>
      <c r="AM347" s="8">
        <v>69508.5</v>
      </c>
      <c r="AN347" s="8">
        <v>70927.100000000006</v>
      </c>
      <c r="AO347" s="8">
        <v>72345.7</v>
      </c>
      <c r="AP347" s="8">
        <v>73764.3</v>
      </c>
      <c r="AQ347" s="8">
        <v>75182.899999999994</v>
      </c>
      <c r="AR347" s="8">
        <v>76601.5</v>
      </c>
      <c r="AS347" s="8">
        <v>78020.100000000006</v>
      </c>
      <c r="AT347" s="8">
        <v>79438.7</v>
      </c>
      <c r="AU347" s="8">
        <v>80857.3</v>
      </c>
      <c r="AV347" s="8">
        <v>82275.899999999994</v>
      </c>
      <c r="AW347" s="8">
        <v>83694.5</v>
      </c>
    </row>
    <row r="348" spans="1:49">
      <c r="A348" s="13">
        <v>382090</v>
      </c>
      <c r="B348" s="7" t="s">
        <v>466</v>
      </c>
      <c r="C348" s="18">
        <v>76402.2</v>
      </c>
      <c r="D348" s="18">
        <v>7640.2</v>
      </c>
      <c r="E348" s="12">
        <v>10</v>
      </c>
      <c r="F348" s="11">
        <v>8</v>
      </c>
      <c r="G348" s="11">
        <v>12</v>
      </c>
      <c r="H348" s="19">
        <v>3820.1</v>
      </c>
      <c r="I348" s="20">
        <v>5093.5</v>
      </c>
      <c r="J348" s="8">
        <v>7640.2</v>
      </c>
      <c r="K348" s="8">
        <v>15280.4</v>
      </c>
      <c r="L348" s="8">
        <v>22920.6</v>
      </c>
      <c r="M348" s="8">
        <v>30560.799999999999</v>
      </c>
      <c r="N348" s="8">
        <v>38201</v>
      </c>
      <c r="O348" s="8">
        <v>45841.2</v>
      </c>
      <c r="P348" s="8">
        <v>53481.4</v>
      </c>
      <c r="Q348" s="8">
        <v>76402.2</v>
      </c>
      <c r="R348" s="8">
        <v>76402.2</v>
      </c>
      <c r="S348" s="8">
        <v>76402.2</v>
      </c>
      <c r="T348" s="8">
        <v>76402.2</v>
      </c>
      <c r="U348" s="8">
        <v>76402.2</v>
      </c>
      <c r="V348" s="8">
        <v>80222.3</v>
      </c>
      <c r="W348" s="8">
        <v>84042.4</v>
      </c>
      <c r="X348" s="8">
        <v>87862.5</v>
      </c>
      <c r="Y348" s="8">
        <v>91682.6</v>
      </c>
      <c r="Z348" s="8">
        <v>95502.7</v>
      </c>
      <c r="AA348" s="8">
        <v>99322.8</v>
      </c>
      <c r="AB348" s="8">
        <v>103142.9</v>
      </c>
      <c r="AC348" s="8">
        <v>106963</v>
      </c>
      <c r="AD348" s="8">
        <v>110783.1</v>
      </c>
      <c r="AE348" s="8">
        <v>114603.2</v>
      </c>
      <c r="AF348" s="8">
        <v>118423.3</v>
      </c>
      <c r="AG348" s="8">
        <v>122243.4</v>
      </c>
      <c r="AH348" s="8">
        <v>126063.5</v>
      </c>
      <c r="AI348" s="8">
        <v>129883.6</v>
      </c>
      <c r="AJ348" s="8">
        <v>133703.70000000001</v>
      </c>
      <c r="AK348" s="8">
        <v>137523.79999999999</v>
      </c>
      <c r="AL348" s="8">
        <v>141343.9</v>
      </c>
      <c r="AM348" s="8">
        <v>145164</v>
      </c>
      <c r="AN348" s="8">
        <v>148984.1</v>
      </c>
      <c r="AO348" s="8">
        <v>152804.20000000001</v>
      </c>
      <c r="AP348" s="8">
        <v>156624.29999999999</v>
      </c>
      <c r="AQ348" s="8">
        <v>160444.4</v>
      </c>
      <c r="AR348" s="8">
        <v>164264.5</v>
      </c>
      <c r="AS348" s="8">
        <v>168084.6</v>
      </c>
      <c r="AT348" s="8">
        <v>171904.7</v>
      </c>
      <c r="AU348" s="8">
        <v>175724.79999999999</v>
      </c>
      <c r="AV348" s="8">
        <v>179544.9</v>
      </c>
      <c r="AW348" s="8">
        <v>183365</v>
      </c>
    </row>
    <row r="349" spans="1:49" ht="24">
      <c r="A349" s="13">
        <v>392010</v>
      </c>
      <c r="B349" s="7" t="s">
        <v>467</v>
      </c>
      <c r="C349" s="18">
        <v>108133.5</v>
      </c>
      <c r="D349" s="18">
        <v>6007.4</v>
      </c>
      <c r="E349" s="12">
        <v>18</v>
      </c>
      <c r="F349" s="11">
        <v>15</v>
      </c>
      <c r="G349" s="11">
        <v>22</v>
      </c>
      <c r="H349" s="19">
        <v>3003.7</v>
      </c>
      <c r="I349" s="20">
        <v>4004.9</v>
      </c>
      <c r="J349" s="8">
        <v>6007.4</v>
      </c>
      <c r="K349" s="8">
        <v>12014.8</v>
      </c>
      <c r="L349" s="8">
        <v>18022.2</v>
      </c>
      <c r="M349" s="8">
        <v>24029.599999999999</v>
      </c>
      <c r="N349" s="8">
        <v>30037</v>
      </c>
      <c r="O349" s="8">
        <v>36044.400000000001</v>
      </c>
      <c r="P349" s="8">
        <v>42051.8</v>
      </c>
      <c r="Q349" s="8">
        <v>48059.199999999997</v>
      </c>
      <c r="R349" s="8">
        <v>54066.6</v>
      </c>
      <c r="S349" s="8">
        <v>60074</v>
      </c>
      <c r="T349" s="8">
        <v>66081.399999999994</v>
      </c>
      <c r="U349" s="8">
        <v>72088.800000000003</v>
      </c>
      <c r="V349" s="8">
        <v>78096.2</v>
      </c>
      <c r="W349" s="8">
        <v>84103.6</v>
      </c>
      <c r="X349" s="8">
        <v>108133.5</v>
      </c>
      <c r="Y349" s="8">
        <v>108133.5</v>
      </c>
      <c r="Z349" s="8">
        <v>108133.5</v>
      </c>
      <c r="AA349" s="8">
        <v>108133.5</v>
      </c>
      <c r="AB349" s="8">
        <v>108133.5</v>
      </c>
      <c r="AC349" s="8">
        <v>108133.5</v>
      </c>
      <c r="AD349" s="8">
        <v>108133.5</v>
      </c>
      <c r="AE349" s="8">
        <v>108133.5</v>
      </c>
      <c r="AF349" s="8">
        <v>111137.2</v>
      </c>
      <c r="AG349" s="8">
        <v>114140.9</v>
      </c>
      <c r="AH349" s="8">
        <v>117144.6</v>
      </c>
      <c r="AI349" s="8">
        <v>120148.3</v>
      </c>
      <c r="AJ349" s="8">
        <v>123152</v>
      </c>
      <c r="AK349" s="8">
        <v>126155.7</v>
      </c>
      <c r="AL349" s="8">
        <v>129159.4</v>
      </c>
      <c r="AM349" s="8">
        <v>132163.1</v>
      </c>
      <c r="AN349" s="8">
        <v>135166.79999999999</v>
      </c>
      <c r="AO349" s="8">
        <v>138170.5</v>
      </c>
      <c r="AP349" s="8">
        <v>141174.20000000001</v>
      </c>
      <c r="AQ349" s="8">
        <v>144177.9</v>
      </c>
      <c r="AR349" s="8">
        <v>147181.6</v>
      </c>
      <c r="AS349" s="8">
        <v>150185.29999999999</v>
      </c>
      <c r="AT349" s="8">
        <v>153189</v>
      </c>
      <c r="AU349" s="8">
        <v>156192.70000000001</v>
      </c>
      <c r="AV349" s="8">
        <v>159196.4</v>
      </c>
      <c r="AW349" s="8">
        <v>162200.1</v>
      </c>
    </row>
    <row r="350" spans="1:49">
      <c r="A350" s="13">
        <v>392020</v>
      </c>
      <c r="B350" s="7" t="s">
        <v>468</v>
      </c>
      <c r="C350" s="18">
        <v>145686.29999999999</v>
      </c>
      <c r="D350" s="18">
        <v>5203.1000000000004</v>
      </c>
      <c r="E350" s="12">
        <v>28</v>
      </c>
      <c r="F350" s="11">
        <v>23</v>
      </c>
      <c r="G350" s="11">
        <v>34</v>
      </c>
      <c r="H350" s="19">
        <v>2601.6</v>
      </c>
      <c r="I350" s="20">
        <v>3468.7</v>
      </c>
      <c r="J350" s="8">
        <v>5203.1000000000004</v>
      </c>
      <c r="K350" s="8">
        <v>10406.200000000001</v>
      </c>
      <c r="L350" s="8">
        <v>15609.3</v>
      </c>
      <c r="M350" s="8">
        <v>20812.400000000001</v>
      </c>
      <c r="N350" s="8">
        <v>26015.5</v>
      </c>
      <c r="O350" s="8">
        <v>31218.6</v>
      </c>
      <c r="P350" s="8">
        <v>36421.699999999997</v>
      </c>
      <c r="Q350" s="8">
        <v>41624.800000000003</v>
      </c>
      <c r="R350" s="8">
        <v>46827.9</v>
      </c>
      <c r="S350" s="8">
        <v>52031</v>
      </c>
      <c r="T350" s="8">
        <v>57234.1</v>
      </c>
      <c r="U350" s="8">
        <v>62437.2</v>
      </c>
      <c r="V350" s="8">
        <v>67640.3</v>
      </c>
      <c r="W350" s="8">
        <v>72843.399999999994</v>
      </c>
      <c r="X350" s="8">
        <v>78046.5</v>
      </c>
      <c r="Y350" s="8">
        <v>83249.600000000006</v>
      </c>
      <c r="Z350" s="8">
        <v>88452.7</v>
      </c>
      <c r="AA350" s="8">
        <v>93655.8</v>
      </c>
      <c r="AB350" s="8">
        <v>98858.9</v>
      </c>
      <c r="AC350" s="8">
        <v>104062</v>
      </c>
      <c r="AD350" s="8">
        <v>109265.1</v>
      </c>
      <c r="AE350" s="8">
        <v>114468.2</v>
      </c>
      <c r="AF350" s="8">
        <v>145686.29999999999</v>
      </c>
      <c r="AG350" s="8">
        <v>145686.29999999999</v>
      </c>
      <c r="AH350" s="8">
        <v>145686.29999999999</v>
      </c>
      <c r="AI350" s="8">
        <v>145686.29999999999</v>
      </c>
      <c r="AJ350" s="8">
        <v>145686.29999999999</v>
      </c>
      <c r="AK350" s="8">
        <v>145686.29999999999</v>
      </c>
      <c r="AL350" s="8">
        <v>145686.29999999999</v>
      </c>
      <c r="AM350" s="8">
        <v>145686.29999999999</v>
      </c>
      <c r="AN350" s="8">
        <v>145686.29999999999</v>
      </c>
      <c r="AO350" s="8">
        <v>145686.29999999999</v>
      </c>
      <c r="AP350" s="8">
        <v>145686.29999999999</v>
      </c>
      <c r="AQ350" s="8">
        <v>145686.29999999999</v>
      </c>
      <c r="AR350" s="8">
        <v>148287.9</v>
      </c>
      <c r="AS350" s="8">
        <v>150889.5</v>
      </c>
      <c r="AT350" s="8">
        <v>153491.1</v>
      </c>
      <c r="AU350" s="8">
        <v>156092.70000000001</v>
      </c>
      <c r="AV350" s="8">
        <v>158694.29999999999</v>
      </c>
      <c r="AW350" s="8">
        <v>161295.9</v>
      </c>
    </row>
    <row r="351" spans="1:49" ht="24">
      <c r="A351" s="13">
        <v>392030</v>
      </c>
      <c r="B351" s="7" t="s">
        <v>469</v>
      </c>
      <c r="C351" s="18">
        <v>122828.7</v>
      </c>
      <c r="D351" s="18">
        <v>4913.1000000000004</v>
      </c>
      <c r="E351" s="12">
        <v>25</v>
      </c>
      <c r="F351" s="11">
        <v>20</v>
      </c>
      <c r="G351" s="11">
        <v>30</v>
      </c>
      <c r="H351" s="19">
        <v>2456.6</v>
      </c>
      <c r="I351" s="20">
        <v>3275.4</v>
      </c>
      <c r="J351" s="8">
        <v>4913.1000000000004</v>
      </c>
      <c r="K351" s="8">
        <v>9826.2000000000007</v>
      </c>
      <c r="L351" s="8">
        <v>14739.3</v>
      </c>
      <c r="M351" s="8">
        <v>19652.400000000001</v>
      </c>
      <c r="N351" s="8">
        <v>24565.5</v>
      </c>
      <c r="O351" s="8">
        <v>29478.6</v>
      </c>
      <c r="P351" s="8">
        <v>34391.699999999997</v>
      </c>
      <c r="Q351" s="8">
        <v>39304.800000000003</v>
      </c>
      <c r="R351" s="8">
        <v>44217.9</v>
      </c>
      <c r="S351" s="8">
        <v>49131</v>
      </c>
      <c r="T351" s="8">
        <v>54044.1</v>
      </c>
      <c r="U351" s="8">
        <v>58957.2</v>
      </c>
      <c r="V351" s="8">
        <v>63870.3</v>
      </c>
      <c r="W351" s="8">
        <v>68783.399999999994</v>
      </c>
      <c r="X351" s="8">
        <v>73696.5</v>
      </c>
      <c r="Y351" s="8">
        <v>78609.600000000006</v>
      </c>
      <c r="Z351" s="8">
        <v>83522.7</v>
      </c>
      <c r="AA351" s="8">
        <v>88435.8</v>
      </c>
      <c r="AB351" s="8">
        <v>93348.9</v>
      </c>
      <c r="AC351" s="8">
        <v>122828.7</v>
      </c>
      <c r="AD351" s="8">
        <v>122828.7</v>
      </c>
      <c r="AE351" s="8">
        <v>122828.7</v>
      </c>
      <c r="AF351" s="8">
        <v>122828.7</v>
      </c>
      <c r="AG351" s="8">
        <v>122828.7</v>
      </c>
      <c r="AH351" s="8">
        <v>122828.7</v>
      </c>
      <c r="AI351" s="8">
        <v>122828.7</v>
      </c>
      <c r="AJ351" s="8">
        <v>122828.7</v>
      </c>
      <c r="AK351" s="8">
        <v>122828.7</v>
      </c>
      <c r="AL351" s="8">
        <v>122828.7</v>
      </c>
      <c r="AM351" s="8">
        <v>122828.7</v>
      </c>
      <c r="AN351" s="8">
        <v>125285.3</v>
      </c>
      <c r="AO351" s="8">
        <v>127741.9</v>
      </c>
      <c r="AP351" s="8">
        <v>130198.5</v>
      </c>
      <c r="AQ351" s="8">
        <v>132655.1</v>
      </c>
      <c r="AR351" s="8">
        <v>135111.70000000001</v>
      </c>
      <c r="AS351" s="8">
        <v>137568.29999999999</v>
      </c>
      <c r="AT351" s="8">
        <v>140024.9</v>
      </c>
      <c r="AU351" s="8">
        <v>142481.5</v>
      </c>
      <c r="AV351" s="8">
        <v>144938.1</v>
      </c>
      <c r="AW351" s="8">
        <v>147394.70000000001</v>
      </c>
    </row>
    <row r="352" spans="1:49">
      <c r="A352" s="13">
        <v>392040</v>
      </c>
      <c r="B352" s="7" t="s">
        <v>470</v>
      </c>
      <c r="C352" s="18">
        <v>174443.8</v>
      </c>
      <c r="D352" s="18">
        <v>4361.1000000000004</v>
      </c>
      <c r="E352" s="12">
        <v>40</v>
      </c>
      <c r="F352" s="11">
        <v>32</v>
      </c>
      <c r="G352" s="11">
        <v>48</v>
      </c>
      <c r="H352" s="19">
        <v>2180.6</v>
      </c>
      <c r="I352" s="20">
        <v>2907.4</v>
      </c>
      <c r="J352" s="8">
        <v>4361.1000000000004</v>
      </c>
      <c r="K352" s="8">
        <v>8722.2000000000007</v>
      </c>
      <c r="L352" s="8">
        <v>13083.3</v>
      </c>
      <c r="M352" s="8">
        <v>17444.400000000001</v>
      </c>
      <c r="N352" s="8">
        <v>21805.5</v>
      </c>
      <c r="O352" s="8">
        <v>26166.6</v>
      </c>
      <c r="P352" s="8">
        <v>30527.7</v>
      </c>
      <c r="Q352" s="8">
        <v>34888.800000000003</v>
      </c>
      <c r="R352" s="8">
        <v>39249.9</v>
      </c>
      <c r="S352" s="8">
        <v>43611</v>
      </c>
      <c r="T352" s="8">
        <v>47972.1</v>
      </c>
      <c r="U352" s="8">
        <v>52333.2</v>
      </c>
      <c r="V352" s="8">
        <v>56694.3</v>
      </c>
      <c r="W352" s="8">
        <v>61055.4</v>
      </c>
      <c r="X352" s="8">
        <v>65416.5</v>
      </c>
      <c r="Y352" s="8">
        <v>69777.600000000006</v>
      </c>
      <c r="Z352" s="8">
        <v>74138.7</v>
      </c>
      <c r="AA352" s="8">
        <v>78499.8</v>
      </c>
      <c r="AB352" s="8">
        <v>82860.899999999994</v>
      </c>
      <c r="AC352" s="8">
        <v>87222</v>
      </c>
      <c r="AD352" s="8">
        <v>91583.1</v>
      </c>
      <c r="AE352" s="8">
        <v>95944.2</v>
      </c>
      <c r="AF352" s="8">
        <v>100305.3</v>
      </c>
      <c r="AG352" s="8">
        <v>104666.4</v>
      </c>
      <c r="AH352" s="8">
        <v>109027.5</v>
      </c>
      <c r="AI352" s="8">
        <v>113388.6</v>
      </c>
      <c r="AJ352" s="8">
        <v>117749.7</v>
      </c>
      <c r="AK352" s="8">
        <v>122110.8</v>
      </c>
      <c r="AL352" s="8">
        <v>126471.9</v>
      </c>
      <c r="AM352" s="8">
        <v>130833</v>
      </c>
      <c r="AN352" s="8">
        <v>135194.1</v>
      </c>
      <c r="AO352" s="8">
        <v>174443.8</v>
      </c>
      <c r="AP352" s="8">
        <v>174443.8</v>
      </c>
      <c r="AQ352" s="8">
        <v>174443.8</v>
      </c>
      <c r="AR352" s="8">
        <v>174443.8</v>
      </c>
      <c r="AS352" s="8">
        <v>174443.8</v>
      </c>
      <c r="AT352" s="8">
        <v>174443.8</v>
      </c>
      <c r="AU352" s="8">
        <v>174443.8</v>
      </c>
      <c r="AV352" s="8">
        <v>174443.8</v>
      </c>
      <c r="AW352" s="8">
        <v>174443.8</v>
      </c>
    </row>
    <row r="353" spans="1:49">
      <c r="A353" s="13">
        <v>392050</v>
      </c>
      <c r="B353" s="7" t="s">
        <v>471</v>
      </c>
      <c r="C353" s="18">
        <v>55639.1</v>
      </c>
      <c r="D353" s="18">
        <v>4279.8999999999996</v>
      </c>
      <c r="E353" s="12">
        <v>13</v>
      </c>
      <c r="F353" s="11">
        <v>11</v>
      </c>
      <c r="G353" s="11">
        <v>16</v>
      </c>
      <c r="H353" s="19">
        <v>2140</v>
      </c>
      <c r="I353" s="20">
        <v>2853.3</v>
      </c>
      <c r="J353" s="8">
        <v>4279.8999999999996</v>
      </c>
      <c r="K353" s="8">
        <v>8559.7999999999993</v>
      </c>
      <c r="L353" s="8">
        <v>12839.7</v>
      </c>
      <c r="M353" s="8">
        <v>17119.599999999999</v>
      </c>
      <c r="N353" s="8">
        <v>21399.5</v>
      </c>
      <c r="O353" s="8">
        <v>25679.4</v>
      </c>
      <c r="P353" s="8">
        <v>29959.3</v>
      </c>
      <c r="Q353" s="8">
        <v>34239.199999999997</v>
      </c>
      <c r="R353" s="8">
        <v>38519.1</v>
      </c>
      <c r="S353" s="8">
        <v>42799</v>
      </c>
      <c r="T353" s="8">
        <v>55639.1</v>
      </c>
      <c r="U353" s="8">
        <v>55639.1</v>
      </c>
      <c r="V353" s="8">
        <v>55639.1</v>
      </c>
      <c r="W353" s="8">
        <v>55639.1</v>
      </c>
      <c r="X353" s="8">
        <v>55639.1</v>
      </c>
      <c r="Y353" s="8">
        <v>55639.1</v>
      </c>
      <c r="Z353" s="8">
        <v>57779.1</v>
      </c>
      <c r="AA353" s="8">
        <v>59919.1</v>
      </c>
      <c r="AB353" s="8">
        <v>62059.1</v>
      </c>
      <c r="AC353" s="8">
        <v>64199.1</v>
      </c>
      <c r="AD353" s="8">
        <v>66339.100000000006</v>
      </c>
      <c r="AE353" s="8">
        <v>68479.100000000006</v>
      </c>
      <c r="AF353" s="8">
        <v>70619.100000000006</v>
      </c>
      <c r="AG353" s="8">
        <v>72759.100000000006</v>
      </c>
      <c r="AH353" s="8">
        <v>74899.100000000006</v>
      </c>
      <c r="AI353" s="8">
        <v>77039.100000000006</v>
      </c>
      <c r="AJ353" s="8">
        <v>79179.100000000006</v>
      </c>
      <c r="AK353" s="8">
        <v>81319.100000000006</v>
      </c>
      <c r="AL353" s="8">
        <v>83459.100000000006</v>
      </c>
      <c r="AM353" s="8">
        <v>85599.1</v>
      </c>
      <c r="AN353" s="8">
        <v>87739.1</v>
      </c>
      <c r="AO353" s="8">
        <v>89879.1</v>
      </c>
      <c r="AP353" s="8">
        <v>92019.1</v>
      </c>
      <c r="AQ353" s="8">
        <v>94159.1</v>
      </c>
      <c r="AR353" s="8">
        <v>96299.1</v>
      </c>
      <c r="AS353" s="8">
        <v>98439.1</v>
      </c>
      <c r="AT353" s="8">
        <v>100579.1</v>
      </c>
      <c r="AU353" s="8">
        <v>102719.1</v>
      </c>
      <c r="AV353" s="8">
        <v>104859.1</v>
      </c>
      <c r="AW353" s="8">
        <v>106999.1</v>
      </c>
    </row>
    <row r="354" spans="1:49">
      <c r="A354" s="13">
        <v>392060</v>
      </c>
      <c r="B354" s="7" t="s">
        <v>472</v>
      </c>
      <c r="C354" s="18">
        <v>70015.100000000006</v>
      </c>
      <c r="D354" s="18">
        <v>3889.7</v>
      </c>
      <c r="E354" s="12">
        <v>18</v>
      </c>
      <c r="F354" s="11">
        <v>15</v>
      </c>
      <c r="G354" s="11">
        <v>22</v>
      </c>
      <c r="H354" s="19">
        <v>1944.9</v>
      </c>
      <c r="I354" s="20">
        <v>2593.1</v>
      </c>
      <c r="J354" s="8">
        <v>3889.7</v>
      </c>
      <c r="K354" s="8">
        <v>7779.4</v>
      </c>
      <c r="L354" s="8">
        <v>11669.1</v>
      </c>
      <c r="M354" s="8">
        <v>15558.8</v>
      </c>
      <c r="N354" s="8">
        <v>19448.5</v>
      </c>
      <c r="O354" s="8">
        <v>23338.2</v>
      </c>
      <c r="P354" s="8">
        <v>27227.9</v>
      </c>
      <c r="Q354" s="8">
        <v>31117.599999999999</v>
      </c>
      <c r="R354" s="8">
        <v>35007.300000000003</v>
      </c>
      <c r="S354" s="8">
        <v>38897</v>
      </c>
      <c r="T354" s="8">
        <v>42786.7</v>
      </c>
      <c r="U354" s="8">
        <v>46676.4</v>
      </c>
      <c r="V354" s="8">
        <v>50566.1</v>
      </c>
      <c r="W354" s="8">
        <v>54455.8</v>
      </c>
      <c r="X354" s="8">
        <v>70015.100000000006</v>
      </c>
      <c r="Y354" s="8">
        <v>70015.100000000006</v>
      </c>
      <c r="Z354" s="8">
        <v>70015.100000000006</v>
      </c>
      <c r="AA354" s="8">
        <v>70015.100000000006</v>
      </c>
      <c r="AB354" s="8">
        <v>70015.100000000006</v>
      </c>
      <c r="AC354" s="8">
        <v>70015.100000000006</v>
      </c>
      <c r="AD354" s="8">
        <v>70015.100000000006</v>
      </c>
      <c r="AE354" s="8">
        <v>70015.100000000006</v>
      </c>
      <c r="AF354" s="8">
        <v>71960</v>
      </c>
      <c r="AG354" s="8">
        <v>73904.899999999994</v>
      </c>
      <c r="AH354" s="8">
        <v>75849.8</v>
      </c>
      <c r="AI354" s="8">
        <v>77794.7</v>
      </c>
      <c r="AJ354" s="8">
        <v>79739.600000000006</v>
      </c>
      <c r="AK354" s="8">
        <v>81684.5</v>
      </c>
      <c r="AL354" s="8">
        <v>83629.399999999994</v>
      </c>
      <c r="AM354" s="8">
        <v>85574.3</v>
      </c>
      <c r="AN354" s="8">
        <v>87519.2</v>
      </c>
      <c r="AO354" s="8">
        <v>89464.1</v>
      </c>
      <c r="AP354" s="8">
        <v>91409</v>
      </c>
      <c r="AQ354" s="8">
        <v>93353.9</v>
      </c>
      <c r="AR354" s="8">
        <v>95298.8</v>
      </c>
      <c r="AS354" s="8">
        <v>97243.7</v>
      </c>
      <c r="AT354" s="8">
        <v>99188.6</v>
      </c>
      <c r="AU354" s="8">
        <v>101133.5</v>
      </c>
      <c r="AV354" s="8">
        <v>103078.39999999999</v>
      </c>
      <c r="AW354" s="8">
        <v>105023.3</v>
      </c>
    </row>
    <row r="355" spans="1:49">
      <c r="A355" s="13">
        <v>392070</v>
      </c>
      <c r="B355" s="7" t="s">
        <v>473</v>
      </c>
      <c r="C355" s="18">
        <v>57106.2</v>
      </c>
      <c r="D355" s="18">
        <v>4079</v>
      </c>
      <c r="E355" s="12">
        <v>14</v>
      </c>
      <c r="F355" s="11">
        <v>12</v>
      </c>
      <c r="G355" s="11">
        <v>17</v>
      </c>
      <c r="H355" s="19">
        <v>2039.5</v>
      </c>
      <c r="I355" s="20">
        <v>2719.3</v>
      </c>
      <c r="J355" s="8">
        <v>4079</v>
      </c>
      <c r="K355" s="8">
        <v>8158</v>
      </c>
      <c r="L355" s="8">
        <v>12237</v>
      </c>
      <c r="M355" s="8">
        <v>16316</v>
      </c>
      <c r="N355" s="8">
        <v>20395</v>
      </c>
      <c r="O355" s="8">
        <v>24474</v>
      </c>
      <c r="P355" s="8">
        <v>28553</v>
      </c>
      <c r="Q355" s="8">
        <v>32632</v>
      </c>
      <c r="R355" s="8">
        <v>36711</v>
      </c>
      <c r="S355" s="8">
        <v>40790</v>
      </c>
      <c r="T355" s="8">
        <v>44869</v>
      </c>
      <c r="U355" s="8">
        <v>57106.2</v>
      </c>
      <c r="V355" s="8">
        <v>57106.2</v>
      </c>
      <c r="W355" s="8">
        <v>57106.2</v>
      </c>
      <c r="X355" s="8">
        <v>57106.2</v>
      </c>
      <c r="Y355" s="8">
        <v>57106.2</v>
      </c>
      <c r="Z355" s="8">
        <v>57106.2</v>
      </c>
      <c r="AA355" s="8">
        <v>59145.7</v>
      </c>
      <c r="AB355" s="8">
        <v>61185.2</v>
      </c>
      <c r="AC355" s="8">
        <v>63224.7</v>
      </c>
      <c r="AD355" s="8">
        <v>65264.2</v>
      </c>
      <c r="AE355" s="8">
        <v>67303.7</v>
      </c>
      <c r="AF355" s="8">
        <v>69343.199999999997</v>
      </c>
      <c r="AG355" s="8">
        <v>71382.7</v>
      </c>
      <c r="AH355" s="8">
        <v>73422.2</v>
      </c>
      <c r="AI355" s="8">
        <v>75461.7</v>
      </c>
      <c r="AJ355" s="8">
        <v>77501.2</v>
      </c>
      <c r="AK355" s="8">
        <v>79540.7</v>
      </c>
      <c r="AL355" s="8">
        <v>81580.2</v>
      </c>
      <c r="AM355" s="8">
        <v>83619.7</v>
      </c>
      <c r="AN355" s="8">
        <v>85659.199999999997</v>
      </c>
      <c r="AO355" s="8">
        <v>87698.7</v>
      </c>
      <c r="AP355" s="8">
        <v>89738.2</v>
      </c>
      <c r="AQ355" s="8">
        <v>91777.7</v>
      </c>
      <c r="AR355" s="8">
        <v>93817.2</v>
      </c>
      <c r="AS355" s="8">
        <v>95856.7</v>
      </c>
      <c r="AT355" s="8">
        <v>97896.2</v>
      </c>
      <c r="AU355" s="8">
        <v>99935.7</v>
      </c>
      <c r="AV355" s="8">
        <v>101975.2</v>
      </c>
      <c r="AW355" s="8">
        <v>104014.7</v>
      </c>
    </row>
    <row r="356" spans="1:49" ht="24">
      <c r="A356" s="13">
        <v>392080</v>
      </c>
      <c r="B356" s="7" t="s">
        <v>474</v>
      </c>
      <c r="C356" s="18">
        <v>56941.8</v>
      </c>
      <c r="D356" s="18">
        <v>4745.2</v>
      </c>
      <c r="E356" s="12">
        <v>12</v>
      </c>
      <c r="F356" s="11">
        <v>10</v>
      </c>
      <c r="G356" s="11">
        <v>15</v>
      </c>
      <c r="H356" s="19">
        <v>2372.6</v>
      </c>
      <c r="I356" s="20">
        <v>3163.5</v>
      </c>
      <c r="J356" s="8">
        <v>4745.2</v>
      </c>
      <c r="K356" s="8">
        <v>9490.4</v>
      </c>
      <c r="L356" s="8">
        <v>14235.6</v>
      </c>
      <c r="M356" s="8">
        <v>18980.8</v>
      </c>
      <c r="N356" s="8">
        <v>23726</v>
      </c>
      <c r="O356" s="8">
        <v>28471.200000000001</v>
      </c>
      <c r="P356" s="8">
        <v>33216.400000000001</v>
      </c>
      <c r="Q356" s="8">
        <v>37961.599999999999</v>
      </c>
      <c r="R356" s="8">
        <v>42706.8</v>
      </c>
      <c r="S356" s="8">
        <v>56941.8</v>
      </c>
      <c r="T356" s="8">
        <v>56941.8</v>
      </c>
      <c r="U356" s="8">
        <v>56941.8</v>
      </c>
      <c r="V356" s="8">
        <v>56941.8</v>
      </c>
      <c r="W356" s="8">
        <v>56941.8</v>
      </c>
      <c r="X356" s="8">
        <v>56941.8</v>
      </c>
      <c r="Y356" s="8">
        <v>59314.400000000001</v>
      </c>
      <c r="Z356" s="8">
        <v>61687</v>
      </c>
      <c r="AA356" s="8">
        <v>64059.6</v>
      </c>
      <c r="AB356" s="8">
        <v>66432.2</v>
      </c>
      <c r="AC356" s="8">
        <v>68804.800000000003</v>
      </c>
      <c r="AD356" s="8">
        <v>71177.399999999994</v>
      </c>
      <c r="AE356" s="8">
        <v>73550</v>
      </c>
      <c r="AF356" s="8">
        <v>75922.600000000006</v>
      </c>
      <c r="AG356" s="8">
        <v>78295.199999999997</v>
      </c>
      <c r="AH356" s="8">
        <v>80667.8</v>
      </c>
      <c r="AI356" s="8">
        <v>83040.399999999994</v>
      </c>
      <c r="AJ356" s="8">
        <v>85413</v>
      </c>
      <c r="AK356" s="8">
        <v>87785.600000000006</v>
      </c>
      <c r="AL356" s="8">
        <v>90158.2</v>
      </c>
      <c r="AM356" s="8">
        <v>92530.8</v>
      </c>
      <c r="AN356" s="8">
        <v>94903.4</v>
      </c>
      <c r="AO356" s="8">
        <v>97276</v>
      </c>
      <c r="AP356" s="8">
        <v>99648.6</v>
      </c>
      <c r="AQ356" s="8">
        <v>102021.2</v>
      </c>
      <c r="AR356" s="8">
        <v>104393.8</v>
      </c>
      <c r="AS356" s="8">
        <v>106766.39999999999</v>
      </c>
      <c r="AT356" s="8">
        <v>109139</v>
      </c>
      <c r="AU356" s="8">
        <v>111511.6</v>
      </c>
      <c r="AV356" s="8">
        <v>113884.2</v>
      </c>
      <c r="AW356" s="8">
        <v>116256.8</v>
      </c>
    </row>
    <row r="357" spans="1:49" ht="24">
      <c r="A357" s="13">
        <v>392090</v>
      </c>
      <c r="B357" s="7" t="s">
        <v>475</v>
      </c>
      <c r="C357" s="18">
        <v>65232.2</v>
      </c>
      <c r="D357" s="18">
        <v>4659.3999999999996</v>
      </c>
      <c r="E357" s="12">
        <v>14</v>
      </c>
      <c r="F357" s="11">
        <v>12</v>
      </c>
      <c r="G357" s="11">
        <v>17</v>
      </c>
      <c r="H357" s="19">
        <v>2329.6999999999998</v>
      </c>
      <c r="I357" s="20">
        <v>3106.3</v>
      </c>
      <c r="J357" s="8">
        <v>4659.3999999999996</v>
      </c>
      <c r="K357" s="8">
        <v>9318.7999999999993</v>
      </c>
      <c r="L357" s="8">
        <v>13978.2</v>
      </c>
      <c r="M357" s="8">
        <v>18637.599999999999</v>
      </c>
      <c r="N357" s="8">
        <v>23297</v>
      </c>
      <c r="O357" s="8">
        <v>27956.400000000001</v>
      </c>
      <c r="P357" s="8">
        <v>32615.8</v>
      </c>
      <c r="Q357" s="8">
        <v>37275.199999999997</v>
      </c>
      <c r="R357" s="8">
        <v>41934.6</v>
      </c>
      <c r="S357" s="8">
        <v>46594</v>
      </c>
      <c r="T357" s="8">
        <v>51253.4</v>
      </c>
      <c r="U357" s="8">
        <v>65232.2</v>
      </c>
      <c r="V357" s="8">
        <v>65232.2</v>
      </c>
      <c r="W357" s="8">
        <v>65232.2</v>
      </c>
      <c r="X357" s="8">
        <v>65232.2</v>
      </c>
      <c r="Y357" s="8">
        <v>65232.2</v>
      </c>
      <c r="Z357" s="8">
        <v>65232.2</v>
      </c>
      <c r="AA357" s="8">
        <v>67561.899999999994</v>
      </c>
      <c r="AB357" s="8">
        <v>69891.600000000006</v>
      </c>
      <c r="AC357" s="8">
        <v>72221.3</v>
      </c>
      <c r="AD357" s="8">
        <v>74551</v>
      </c>
      <c r="AE357" s="8">
        <v>76880.7</v>
      </c>
      <c r="AF357" s="8">
        <v>79210.399999999994</v>
      </c>
      <c r="AG357" s="8">
        <v>81540.100000000006</v>
      </c>
      <c r="AH357" s="8">
        <v>83869.8</v>
      </c>
      <c r="AI357" s="8">
        <v>86199.5</v>
      </c>
      <c r="AJ357" s="8">
        <v>88529.2</v>
      </c>
      <c r="AK357" s="8">
        <v>90858.9</v>
      </c>
      <c r="AL357" s="8">
        <v>93188.6</v>
      </c>
      <c r="AM357" s="8">
        <v>95518.3</v>
      </c>
      <c r="AN357" s="8">
        <v>97848</v>
      </c>
      <c r="AO357" s="8">
        <v>100177.7</v>
      </c>
      <c r="AP357" s="8">
        <v>102507.4</v>
      </c>
      <c r="AQ357" s="8">
        <v>104837.1</v>
      </c>
      <c r="AR357" s="8">
        <v>107166.8</v>
      </c>
      <c r="AS357" s="8">
        <v>109496.5</v>
      </c>
      <c r="AT357" s="8">
        <v>111826.2</v>
      </c>
      <c r="AU357" s="8">
        <v>114155.9</v>
      </c>
      <c r="AV357" s="8">
        <v>116485.6</v>
      </c>
      <c r="AW357" s="8">
        <v>118815.3</v>
      </c>
    </row>
    <row r="358" spans="1:49" ht="24">
      <c r="A358" s="13">
        <v>392100</v>
      </c>
      <c r="B358" s="7" t="s">
        <v>476</v>
      </c>
      <c r="C358" s="18">
        <v>90306.4</v>
      </c>
      <c r="D358" s="18">
        <v>4104.8</v>
      </c>
      <c r="E358" s="12">
        <v>22</v>
      </c>
      <c r="F358" s="11">
        <v>18</v>
      </c>
      <c r="G358" s="11">
        <v>27</v>
      </c>
      <c r="H358" s="19">
        <v>2052.4</v>
      </c>
      <c r="I358" s="20">
        <v>2736.5</v>
      </c>
      <c r="J358" s="8">
        <v>4104.8</v>
      </c>
      <c r="K358" s="8">
        <v>8209.6</v>
      </c>
      <c r="L358" s="8">
        <v>12314.4</v>
      </c>
      <c r="M358" s="8">
        <v>16419.2</v>
      </c>
      <c r="N358" s="8">
        <v>20524</v>
      </c>
      <c r="O358" s="8">
        <v>24628.799999999999</v>
      </c>
      <c r="P358" s="8">
        <v>28733.599999999999</v>
      </c>
      <c r="Q358" s="8">
        <v>32838.400000000001</v>
      </c>
      <c r="R358" s="8">
        <v>36943.199999999997</v>
      </c>
      <c r="S358" s="8">
        <v>41048</v>
      </c>
      <c r="T358" s="8">
        <v>45152.800000000003</v>
      </c>
      <c r="U358" s="8">
        <v>49257.599999999999</v>
      </c>
      <c r="V358" s="8">
        <v>53362.400000000001</v>
      </c>
      <c r="W358" s="8">
        <v>57467.199999999997</v>
      </c>
      <c r="X358" s="8">
        <v>61572</v>
      </c>
      <c r="Y358" s="8">
        <v>65676.800000000003</v>
      </c>
      <c r="Z358" s="8">
        <v>69781.600000000006</v>
      </c>
      <c r="AA358" s="8">
        <v>90306.4</v>
      </c>
      <c r="AB358" s="8">
        <v>90306.4</v>
      </c>
      <c r="AC358" s="8">
        <v>90306.4</v>
      </c>
      <c r="AD358" s="8">
        <v>90306.4</v>
      </c>
      <c r="AE358" s="8">
        <v>90306.4</v>
      </c>
      <c r="AF358" s="8">
        <v>90306.4</v>
      </c>
      <c r="AG358" s="8">
        <v>90306.4</v>
      </c>
      <c r="AH358" s="8">
        <v>90306.4</v>
      </c>
      <c r="AI358" s="8">
        <v>90306.4</v>
      </c>
      <c r="AJ358" s="8">
        <v>90306.4</v>
      </c>
      <c r="AK358" s="8">
        <v>92358.8</v>
      </c>
      <c r="AL358" s="8">
        <v>94411.199999999997</v>
      </c>
      <c r="AM358" s="8">
        <v>96463.6</v>
      </c>
      <c r="AN358" s="8">
        <v>98516</v>
      </c>
      <c r="AO358" s="8">
        <v>100568.4</v>
      </c>
      <c r="AP358" s="8">
        <v>102620.8</v>
      </c>
      <c r="AQ358" s="8">
        <v>104673.2</v>
      </c>
      <c r="AR358" s="8">
        <v>106725.6</v>
      </c>
      <c r="AS358" s="8">
        <v>108778</v>
      </c>
      <c r="AT358" s="8">
        <v>110830.39999999999</v>
      </c>
      <c r="AU358" s="8">
        <v>112882.8</v>
      </c>
      <c r="AV358" s="8">
        <v>114935.2</v>
      </c>
      <c r="AW358" s="8">
        <v>116987.6</v>
      </c>
    </row>
    <row r="359" spans="1:49">
      <c r="A359" s="13">
        <v>392110</v>
      </c>
      <c r="B359" s="7" t="s">
        <v>477</v>
      </c>
      <c r="C359" s="18">
        <v>154734.1</v>
      </c>
      <c r="D359" s="18">
        <v>7736.7</v>
      </c>
      <c r="E359" s="12">
        <v>20</v>
      </c>
      <c r="F359" s="11">
        <v>16</v>
      </c>
      <c r="G359" s="11">
        <v>24</v>
      </c>
      <c r="H359" s="19">
        <v>3868.4</v>
      </c>
      <c r="I359" s="20">
        <v>5157.8</v>
      </c>
      <c r="J359" s="8">
        <v>7736.7</v>
      </c>
      <c r="K359" s="8">
        <v>15473.4</v>
      </c>
      <c r="L359" s="8">
        <v>23210.1</v>
      </c>
      <c r="M359" s="8">
        <v>30946.799999999999</v>
      </c>
      <c r="N359" s="8">
        <v>38683.5</v>
      </c>
      <c r="O359" s="8">
        <v>46420.2</v>
      </c>
      <c r="P359" s="8">
        <v>54156.9</v>
      </c>
      <c r="Q359" s="8">
        <v>61893.599999999999</v>
      </c>
      <c r="R359" s="8">
        <v>69630.3</v>
      </c>
      <c r="S359" s="8">
        <v>77367</v>
      </c>
      <c r="T359" s="8">
        <v>85103.7</v>
      </c>
      <c r="U359" s="8">
        <v>92840.4</v>
      </c>
      <c r="V359" s="8">
        <v>100577.1</v>
      </c>
      <c r="W359" s="8">
        <v>108313.8</v>
      </c>
      <c r="X359" s="8">
        <v>116050.5</v>
      </c>
      <c r="Y359" s="8">
        <v>154734.1</v>
      </c>
      <c r="Z359" s="8">
        <v>154734.1</v>
      </c>
      <c r="AA359" s="8">
        <v>154734.1</v>
      </c>
      <c r="AB359" s="8">
        <v>154734.1</v>
      </c>
      <c r="AC359" s="8">
        <v>154734.1</v>
      </c>
      <c r="AD359" s="8">
        <v>154734.1</v>
      </c>
      <c r="AE359" s="8">
        <v>154734.1</v>
      </c>
      <c r="AF359" s="8">
        <v>154734.1</v>
      </c>
      <c r="AG359" s="8">
        <v>154734.1</v>
      </c>
      <c r="AH359" s="8">
        <v>158602.5</v>
      </c>
      <c r="AI359" s="8">
        <v>162470.9</v>
      </c>
      <c r="AJ359" s="8">
        <v>166339.29999999999</v>
      </c>
      <c r="AK359" s="8">
        <v>170207.7</v>
      </c>
      <c r="AL359" s="8">
        <v>174076.1</v>
      </c>
      <c r="AM359" s="8">
        <v>177944.5</v>
      </c>
      <c r="AN359" s="8">
        <v>181812.9</v>
      </c>
      <c r="AO359" s="8">
        <v>185681.3</v>
      </c>
      <c r="AP359" s="8">
        <v>189549.7</v>
      </c>
      <c r="AQ359" s="8">
        <v>193418.1</v>
      </c>
      <c r="AR359" s="8">
        <v>197286.5</v>
      </c>
      <c r="AS359" s="8">
        <v>201154.9</v>
      </c>
      <c r="AT359" s="8">
        <v>205023.3</v>
      </c>
      <c r="AU359" s="8">
        <v>208891.7</v>
      </c>
      <c r="AV359" s="8">
        <v>212760.1</v>
      </c>
      <c r="AW359" s="8">
        <v>216628.5</v>
      </c>
    </row>
    <row r="360" spans="1:49">
      <c r="A360" s="13">
        <v>392120</v>
      </c>
      <c r="B360" s="7" t="s">
        <v>478</v>
      </c>
      <c r="C360" s="18">
        <v>144284.79999999999</v>
      </c>
      <c r="D360" s="18">
        <v>9017.7999999999993</v>
      </c>
      <c r="E360" s="12">
        <v>16</v>
      </c>
      <c r="F360" s="11">
        <v>13</v>
      </c>
      <c r="G360" s="11">
        <v>20</v>
      </c>
      <c r="H360" s="19">
        <v>4508.8999999999996</v>
      </c>
      <c r="I360" s="20">
        <v>6011.9</v>
      </c>
      <c r="J360" s="8">
        <v>9017.7999999999993</v>
      </c>
      <c r="K360" s="8">
        <v>18035.599999999999</v>
      </c>
      <c r="L360" s="8">
        <v>27053.4</v>
      </c>
      <c r="M360" s="8">
        <v>36071.199999999997</v>
      </c>
      <c r="N360" s="8">
        <v>45089</v>
      </c>
      <c r="O360" s="8">
        <v>54106.8</v>
      </c>
      <c r="P360" s="8">
        <v>63124.6</v>
      </c>
      <c r="Q360" s="8">
        <v>72142.399999999994</v>
      </c>
      <c r="R360" s="8">
        <v>81160.2</v>
      </c>
      <c r="S360" s="8">
        <v>90178</v>
      </c>
      <c r="T360" s="8">
        <v>99195.8</v>
      </c>
      <c r="U360" s="8">
        <v>108213.6</v>
      </c>
      <c r="V360" s="8">
        <v>144284.79999999999</v>
      </c>
      <c r="W360" s="8">
        <v>144284.79999999999</v>
      </c>
      <c r="X360" s="8">
        <v>144284.79999999999</v>
      </c>
      <c r="Y360" s="8">
        <v>144284.79999999999</v>
      </c>
      <c r="Z360" s="8">
        <v>144284.79999999999</v>
      </c>
      <c r="AA360" s="8">
        <v>144284.79999999999</v>
      </c>
      <c r="AB360" s="8">
        <v>144284.79999999999</v>
      </c>
      <c r="AC360" s="8">
        <v>144284.79999999999</v>
      </c>
      <c r="AD360" s="8">
        <v>148793.70000000001</v>
      </c>
      <c r="AE360" s="8">
        <v>153302.6</v>
      </c>
      <c r="AF360" s="8">
        <v>157811.5</v>
      </c>
      <c r="AG360" s="8">
        <v>162320.4</v>
      </c>
      <c r="AH360" s="8">
        <v>166829.29999999999</v>
      </c>
      <c r="AI360" s="8">
        <v>171338.2</v>
      </c>
      <c r="AJ360" s="8">
        <v>175847.1</v>
      </c>
      <c r="AK360" s="8">
        <v>180356</v>
      </c>
      <c r="AL360" s="8">
        <v>184864.9</v>
      </c>
      <c r="AM360" s="8">
        <v>189373.8</v>
      </c>
      <c r="AN360" s="8">
        <v>193882.7</v>
      </c>
      <c r="AO360" s="8">
        <v>198391.6</v>
      </c>
      <c r="AP360" s="8">
        <v>202900.5</v>
      </c>
      <c r="AQ360" s="8">
        <v>207409.4</v>
      </c>
      <c r="AR360" s="8">
        <v>211918.3</v>
      </c>
      <c r="AS360" s="8">
        <v>216427.2</v>
      </c>
      <c r="AT360" s="8">
        <v>220936.1</v>
      </c>
      <c r="AU360" s="8">
        <v>225445</v>
      </c>
      <c r="AV360" s="8">
        <v>229953.9</v>
      </c>
      <c r="AW360" s="8">
        <v>234462.8</v>
      </c>
    </row>
    <row r="361" spans="1:49">
      <c r="A361" s="13">
        <v>392130</v>
      </c>
      <c r="B361" s="7" t="s">
        <v>479</v>
      </c>
      <c r="C361" s="18">
        <v>110931.1</v>
      </c>
      <c r="D361" s="18">
        <v>3697.7</v>
      </c>
      <c r="E361" s="12">
        <v>30</v>
      </c>
      <c r="F361" s="11">
        <v>24</v>
      </c>
      <c r="G361" s="11">
        <v>36</v>
      </c>
      <c r="H361" s="19">
        <v>1848.9</v>
      </c>
      <c r="I361" s="20">
        <v>2465.1</v>
      </c>
      <c r="J361" s="8">
        <v>3697.7</v>
      </c>
      <c r="K361" s="8">
        <v>7395.4</v>
      </c>
      <c r="L361" s="8">
        <v>11093.1</v>
      </c>
      <c r="M361" s="8">
        <v>14790.8</v>
      </c>
      <c r="N361" s="8">
        <v>18488.5</v>
      </c>
      <c r="O361" s="8">
        <v>22186.2</v>
      </c>
      <c r="P361" s="8">
        <v>25883.9</v>
      </c>
      <c r="Q361" s="8">
        <v>29581.599999999999</v>
      </c>
      <c r="R361" s="8">
        <v>33279.300000000003</v>
      </c>
      <c r="S361" s="8">
        <v>36977</v>
      </c>
      <c r="T361" s="8">
        <v>40674.699999999997</v>
      </c>
      <c r="U361" s="8">
        <v>44372.4</v>
      </c>
      <c r="V361" s="8">
        <v>48070.1</v>
      </c>
      <c r="W361" s="8">
        <v>51767.8</v>
      </c>
      <c r="X361" s="8">
        <v>55465.5</v>
      </c>
      <c r="Y361" s="8">
        <v>59163.199999999997</v>
      </c>
      <c r="Z361" s="8">
        <v>62860.9</v>
      </c>
      <c r="AA361" s="8">
        <v>66558.600000000006</v>
      </c>
      <c r="AB361" s="8">
        <v>70256.3</v>
      </c>
      <c r="AC361" s="8">
        <v>73954</v>
      </c>
      <c r="AD361" s="8">
        <v>77651.7</v>
      </c>
      <c r="AE361" s="8">
        <v>81349.399999999994</v>
      </c>
      <c r="AF361" s="8">
        <v>85047.1</v>
      </c>
      <c r="AG361" s="8">
        <v>110931.1</v>
      </c>
      <c r="AH361" s="8">
        <v>110931.1</v>
      </c>
      <c r="AI361" s="8">
        <v>110931.1</v>
      </c>
      <c r="AJ361" s="8">
        <v>110931.1</v>
      </c>
      <c r="AK361" s="8">
        <v>110931.1</v>
      </c>
      <c r="AL361" s="8">
        <v>110931.1</v>
      </c>
      <c r="AM361" s="8">
        <v>110931.1</v>
      </c>
      <c r="AN361" s="8">
        <v>110931.1</v>
      </c>
      <c r="AO361" s="8">
        <v>110931.1</v>
      </c>
      <c r="AP361" s="8">
        <v>110931.1</v>
      </c>
      <c r="AQ361" s="8">
        <v>110931.1</v>
      </c>
      <c r="AR361" s="8">
        <v>110931.1</v>
      </c>
      <c r="AS361" s="8">
        <v>110931.1</v>
      </c>
      <c r="AT361" s="8">
        <v>112780</v>
      </c>
      <c r="AU361" s="8">
        <v>114628.9</v>
      </c>
      <c r="AV361" s="8">
        <v>116477.8</v>
      </c>
      <c r="AW361" s="8">
        <v>118326.7</v>
      </c>
    </row>
    <row r="362" spans="1:49">
      <c r="A362" s="13">
        <v>392140</v>
      </c>
      <c r="B362" s="7" t="s">
        <v>480</v>
      </c>
      <c r="C362" s="18">
        <v>31486.5</v>
      </c>
      <c r="D362" s="18">
        <v>4498.1000000000004</v>
      </c>
      <c r="E362" s="12">
        <v>7</v>
      </c>
      <c r="F362" s="11">
        <v>6</v>
      </c>
      <c r="G362" s="11">
        <v>9</v>
      </c>
      <c r="H362" s="19">
        <v>2249.1</v>
      </c>
      <c r="I362" s="20">
        <v>2998.7</v>
      </c>
      <c r="J362" s="8">
        <v>4498.1000000000004</v>
      </c>
      <c r="K362" s="8">
        <v>8996.2000000000007</v>
      </c>
      <c r="L362" s="8">
        <v>13494.3</v>
      </c>
      <c r="M362" s="8">
        <v>17992.400000000001</v>
      </c>
      <c r="N362" s="8">
        <v>22490.5</v>
      </c>
      <c r="O362" s="8">
        <v>31486.5</v>
      </c>
      <c r="P362" s="8">
        <v>31486.5</v>
      </c>
      <c r="Q362" s="8">
        <v>31486.5</v>
      </c>
      <c r="R362" s="8">
        <v>31486.5</v>
      </c>
      <c r="S362" s="8">
        <v>33735.599999999999</v>
      </c>
      <c r="T362" s="8">
        <v>35984.699999999997</v>
      </c>
      <c r="U362" s="8">
        <v>38233.800000000003</v>
      </c>
      <c r="V362" s="8">
        <v>40482.9</v>
      </c>
      <c r="W362" s="8">
        <v>42732</v>
      </c>
      <c r="X362" s="8">
        <v>44981.1</v>
      </c>
      <c r="Y362" s="8">
        <v>47230.2</v>
      </c>
      <c r="Z362" s="8">
        <v>49479.3</v>
      </c>
      <c r="AA362" s="8">
        <v>51728.4</v>
      </c>
      <c r="AB362" s="8">
        <v>53977.5</v>
      </c>
      <c r="AC362" s="8">
        <v>56226.6</v>
      </c>
      <c r="AD362" s="8">
        <v>58475.7</v>
      </c>
      <c r="AE362" s="8">
        <v>60724.800000000003</v>
      </c>
      <c r="AF362" s="8">
        <v>62973.9</v>
      </c>
      <c r="AG362" s="8">
        <v>65223</v>
      </c>
      <c r="AH362" s="8">
        <v>67472.100000000006</v>
      </c>
      <c r="AI362" s="8">
        <v>69721.2</v>
      </c>
      <c r="AJ362" s="8">
        <v>71970.3</v>
      </c>
      <c r="AK362" s="8">
        <v>74219.399999999994</v>
      </c>
      <c r="AL362" s="8">
        <v>76468.5</v>
      </c>
      <c r="AM362" s="8">
        <v>78717.600000000006</v>
      </c>
      <c r="AN362" s="8">
        <v>80966.7</v>
      </c>
      <c r="AO362" s="8">
        <v>83215.8</v>
      </c>
      <c r="AP362" s="8">
        <v>85464.9</v>
      </c>
      <c r="AQ362" s="8">
        <v>87714</v>
      </c>
      <c r="AR362" s="8">
        <v>89963.1</v>
      </c>
      <c r="AS362" s="8">
        <v>92212.2</v>
      </c>
      <c r="AT362" s="8">
        <v>94461.3</v>
      </c>
      <c r="AU362" s="8">
        <v>96710.399999999994</v>
      </c>
      <c r="AV362" s="8">
        <v>98959.5</v>
      </c>
      <c r="AW362" s="8">
        <v>101208.6</v>
      </c>
    </row>
    <row r="363" spans="1:49" ht="24">
      <c r="A363" s="13">
        <v>392150</v>
      </c>
      <c r="B363" s="7" t="s">
        <v>481</v>
      </c>
      <c r="C363" s="18">
        <v>76501</v>
      </c>
      <c r="D363" s="18">
        <v>5100.1000000000004</v>
      </c>
      <c r="E363" s="12">
        <v>15</v>
      </c>
      <c r="F363" s="11">
        <v>12</v>
      </c>
      <c r="G363" s="11">
        <v>18</v>
      </c>
      <c r="H363" s="19">
        <v>2550.1</v>
      </c>
      <c r="I363" s="20">
        <v>3400.1</v>
      </c>
      <c r="J363" s="8">
        <v>5100.1000000000004</v>
      </c>
      <c r="K363" s="8">
        <v>10200.200000000001</v>
      </c>
      <c r="L363" s="8">
        <v>15300.3</v>
      </c>
      <c r="M363" s="8">
        <v>20400.400000000001</v>
      </c>
      <c r="N363" s="8">
        <v>25500.5</v>
      </c>
      <c r="O363" s="8">
        <v>30600.6</v>
      </c>
      <c r="P363" s="8">
        <v>35700.699999999997</v>
      </c>
      <c r="Q363" s="8">
        <v>40800.800000000003</v>
      </c>
      <c r="R363" s="8">
        <v>45900.9</v>
      </c>
      <c r="S363" s="8">
        <v>51001</v>
      </c>
      <c r="T363" s="8">
        <v>56101.1</v>
      </c>
      <c r="U363" s="8">
        <v>76501</v>
      </c>
      <c r="V363" s="8">
        <v>76501</v>
      </c>
      <c r="W363" s="8">
        <v>76501</v>
      </c>
      <c r="X363" s="8">
        <v>76501</v>
      </c>
      <c r="Y363" s="8">
        <v>76501</v>
      </c>
      <c r="Z363" s="8">
        <v>76501</v>
      </c>
      <c r="AA363" s="8">
        <v>76501</v>
      </c>
      <c r="AB363" s="8">
        <v>79051.100000000006</v>
      </c>
      <c r="AC363" s="8">
        <v>81601.2</v>
      </c>
      <c r="AD363" s="8">
        <v>84151.3</v>
      </c>
      <c r="AE363" s="8">
        <v>86701.4</v>
      </c>
      <c r="AF363" s="8">
        <v>89251.5</v>
      </c>
      <c r="AG363" s="8">
        <v>91801.600000000006</v>
      </c>
      <c r="AH363" s="8">
        <v>94351.7</v>
      </c>
      <c r="AI363" s="8">
        <v>96901.8</v>
      </c>
      <c r="AJ363" s="8">
        <v>99451.9</v>
      </c>
      <c r="AK363" s="8">
        <v>102002</v>
      </c>
      <c r="AL363" s="8">
        <v>104552.1</v>
      </c>
      <c r="AM363" s="8">
        <v>107102.2</v>
      </c>
      <c r="AN363" s="8">
        <v>109652.3</v>
      </c>
      <c r="AO363" s="8">
        <v>112202.4</v>
      </c>
      <c r="AP363" s="8">
        <v>114752.5</v>
      </c>
      <c r="AQ363" s="8">
        <v>117302.6</v>
      </c>
      <c r="AR363" s="8">
        <v>119852.7</v>
      </c>
      <c r="AS363" s="8">
        <v>122402.8</v>
      </c>
      <c r="AT363" s="8">
        <v>124952.9</v>
      </c>
      <c r="AU363" s="8">
        <v>127503</v>
      </c>
      <c r="AV363" s="8">
        <v>130053.1</v>
      </c>
      <c r="AW363" s="8">
        <v>132603.20000000001</v>
      </c>
    </row>
    <row r="364" spans="1:49">
      <c r="A364" s="13">
        <v>392160</v>
      </c>
      <c r="B364" s="7" t="s">
        <v>482</v>
      </c>
      <c r="C364" s="18">
        <v>98063.4</v>
      </c>
      <c r="D364" s="18">
        <v>9806.2999999999993</v>
      </c>
      <c r="E364" s="12">
        <v>10</v>
      </c>
      <c r="F364" s="11">
        <v>8</v>
      </c>
      <c r="G364" s="11">
        <v>12</v>
      </c>
      <c r="H364" s="19">
        <v>4903.2</v>
      </c>
      <c r="I364" s="20">
        <v>6537.5</v>
      </c>
      <c r="J364" s="8">
        <v>9806.2999999999993</v>
      </c>
      <c r="K364" s="8">
        <v>19612.599999999999</v>
      </c>
      <c r="L364" s="8">
        <v>29418.9</v>
      </c>
      <c r="M364" s="8">
        <v>39225.199999999997</v>
      </c>
      <c r="N364" s="8">
        <v>49031.5</v>
      </c>
      <c r="O364" s="8">
        <v>58837.8</v>
      </c>
      <c r="P364" s="8">
        <v>68644.100000000006</v>
      </c>
      <c r="Q364" s="8">
        <v>98063.4</v>
      </c>
      <c r="R364" s="8">
        <v>98063.4</v>
      </c>
      <c r="S364" s="8">
        <v>98063.4</v>
      </c>
      <c r="T364" s="8">
        <v>98063.4</v>
      </c>
      <c r="U364" s="8">
        <v>98063.4</v>
      </c>
      <c r="V364" s="8">
        <v>102966.6</v>
      </c>
      <c r="W364" s="8">
        <v>107869.8</v>
      </c>
      <c r="X364" s="8">
        <v>112773</v>
      </c>
      <c r="Y364" s="8">
        <v>117676.2</v>
      </c>
      <c r="Z364" s="8">
        <v>122579.4</v>
      </c>
      <c r="AA364" s="8">
        <v>127482.6</v>
      </c>
      <c r="AB364" s="8">
        <v>132385.79999999999</v>
      </c>
      <c r="AC364" s="8">
        <v>137289</v>
      </c>
      <c r="AD364" s="8">
        <v>142192.20000000001</v>
      </c>
      <c r="AE364" s="8">
        <v>147095.4</v>
      </c>
      <c r="AF364" s="8">
        <v>151998.6</v>
      </c>
      <c r="AG364" s="8">
        <v>156901.79999999999</v>
      </c>
      <c r="AH364" s="8">
        <v>161805</v>
      </c>
      <c r="AI364" s="8">
        <v>166708.20000000001</v>
      </c>
      <c r="AJ364" s="8">
        <v>171611.4</v>
      </c>
      <c r="AK364" s="8">
        <v>176514.6</v>
      </c>
      <c r="AL364" s="8">
        <v>181417.8</v>
      </c>
      <c r="AM364" s="8">
        <v>186321</v>
      </c>
      <c r="AN364" s="8">
        <v>191224.2</v>
      </c>
      <c r="AO364" s="8">
        <v>196127.4</v>
      </c>
      <c r="AP364" s="8">
        <v>201030.6</v>
      </c>
      <c r="AQ364" s="8">
        <v>205933.8</v>
      </c>
      <c r="AR364" s="8">
        <v>210837</v>
      </c>
      <c r="AS364" s="8">
        <v>215740.2</v>
      </c>
      <c r="AT364" s="8">
        <v>220643.4</v>
      </c>
      <c r="AU364" s="8">
        <v>225546.6</v>
      </c>
      <c r="AV364" s="8">
        <v>230449.8</v>
      </c>
      <c r="AW364" s="8">
        <v>235353</v>
      </c>
    </row>
    <row r="365" spans="1:49" ht="24">
      <c r="A365" s="13">
        <v>392170</v>
      </c>
      <c r="B365" s="7" t="s">
        <v>246</v>
      </c>
      <c r="C365" s="18">
        <v>50989.1</v>
      </c>
      <c r="D365" s="18">
        <v>4249.1000000000004</v>
      </c>
      <c r="E365" s="12">
        <v>12</v>
      </c>
      <c r="F365" s="11">
        <v>10</v>
      </c>
      <c r="G365" s="11">
        <v>15</v>
      </c>
      <c r="H365" s="19">
        <v>2124.6</v>
      </c>
      <c r="I365" s="20">
        <v>2832.7</v>
      </c>
      <c r="J365" s="8">
        <v>4249.1000000000004</v>
      </c>
      <c r="K365" s="8">
        <v>8498.2000000000007</v>
      </c>
      <c r="L365" s="8">
        <v>12747.3</v>
      </c>
      <c r="M365" s="8">
        <v>16996.400000000001</v>
      </c>
      <c r="N365" s="8">
        <v>21245.5</v>
      </c>
      <c r="O365" s="8">
        <v>25494.6</v>
      </c>
      <c r="P365" s="8">
        <v>29743.7</v>
      </c>
      <c r="Q365" s="8">
        <v>33992.800000000003</v>
      </c>
      <c r="R365" s="8">
        <v>38241.9</v>
      </c>
      <c r="S365" s="8">
        <v>50989.1</v>
      </c>
      <c r="T365" s="8">
        <v>50989.1</v>
      </c>
      <c r="U365" s="8">
        <v>50989.1</v>
      </c>
      <c r="V365" s="8">
        <v>50989.1</v>
      </c>
      <c r="W365" s="8">
        <v>50989.1</v>
      </c>
      <c r="X365" s="8">
        <v>50989.1</v>
      </c>
      <c r="Y365" s="8">
        <v>53113.7</v>
      </c>
      <c r="Z365" s="8">
        <v>55238.3</v>
      </c>
      <c r="AA365" s="8">
        <v>57362.9</v>
      </c>
      <c r="AB365" s="8">
        <v>59487.5</v>
      </c>
      <c r="AC365" s="8">
        <v>61612.1</v>
      </c>
      <c r="AD365" s="8">
        <v>63736.7</v>
      </c>
      <c r="AE365" s="8">
        <v>65861.3</v>
      </c>
      <c r="AF365" s="8">
        <v>67985.899999999994</v>
      </c>
      <c r="AG365" s="8">
        <v>70110.5</v>
      </c>
      <c r="AH365" s="8">
        <v>72235.100000000006</v>
      </c>
      <c r="AI365" s="8">
        <v>74359.7</v>
      </c>
      <c r="AJ365" s="8">
        <v>76484.3</v>
      </c>
      <c r="AK365" s="8">
        <v>78608.899999999994</v>
      </c>
      <c r="AL365" s="8">
        <v>80733.5</v>
      </c>
      <c r="AM365" s="8">
        <v>82858.100000000006</v>
      </c>
      <c r="AN365" s="8">
        <v>84982.7</v>
      </c>
      <c r="AO365" s="8">
        <v>87107.3</v>
      </c>
      <c r="AP365" s="8">
        <v>89231.9</v>
      </c>
      <c r="AQ365" s="8">
        <v>91356.5</v>
      </c>
      <c r="AR365" s="8">
        <v>93481.1</v>
      </c>
      <c r="AS365" s="8">
        <v>95605.7</v>
      </c>
      <c r="AT365" s="8">
        <v>97730.3</v>
      </c>
      <c r="AU365" s="8">
        <v>99854.9</v>
      </c>
      <c r="AV365" s="8">
        <v>101979.5</v>
      </c>
      <c r="AW365" s="8">
        <v>104104.1</v>
      </c>
    </row>
    <row r="366" spans="1:49" ht="24">
      <c r="A366" s="13">
        <v>392180</v>
      </c>
      <c r="B366" s="7" t="s">
        <v>483</v>
      </c>
      <c r="C366" s="18">
        <v>227227.6</v>
      </c>
      <c r="D366" s="18">
        <v>6492.2</v>
      </c>
      <c r="E366" s="12">
        <v>35</v>
      </c>
      <c r="F366" s="11">
        <v>28</v>
      </c>
      <c r="G366" s="11">
        <v>42</v>
      </c>
      <c r="H366" s="19">
        <v>3246.1</v>
      </c>
      <c r="I366" s="20">
        <v>4328.1000000000004</v>
      </c>
      <c r="J366" s="8">
        <v>6492.2</v>
      </c>
      <c r="K366" s="8">
        <v>12984.4</v>
      </c>
      <c r="L366" s="8">
        <v>19476.599999999999</v>
      </c>
      <c r="M366" s="8">
        <v>25968.799999999999</v>
      </c>
      <c r="N366" s="8">
        <v>32461</v>
      </c>
      <c r="O366" s="8">
        <v>38953.199999999997</v>
      </c>
      <c r="P366" s="8">
        <v>45445.4</v>
      </c>
      <c r="Q366" s="8">
        <v>51937.599999999999</v>
      </c>
      <c r="R366" s="8">
        <v>58429.8</v>
      </c>
      <c r="S366" s="8">
        <v>64922</v>
      </c>
      <c r="T366" s="8">
        <v>71414.2</v>
      </c>
      <c r="U366" s="8">
        <v>77906.399999999994</v>
      </c>
      <c r="V366" s="8">
        <v>84398.6</v>
      </c>
      <c r="W366" s="8">
        <v>90890.8</v>
      </c>
      <c r="X366" s="8">
        <v>97383</v>
      </c>
      <c r="Y366" s="8">
        <v>103875.2</v>
      </c>
      <c r="Z366" s="8">
        <v>110367.4</v>
      </c>
      <c r="AA366" s="8">
        <v>116859.6</v>
      </c>
      <c r="AB366" s="8">
        <v>123351.8</v>
      </c>
      <c r="AC366" s="8">
        <v>129844</v>
      </c>
      <c r="AD366" s="8">
        <v>136336.20000000001</v>
      </c>
      <c r="AE366" s="8">
        <v>142828.4</v>
      </c>
      <c r="AF366" s="8">
        <v>149320.6</v>
      </c>
      <c r="AG366" s="8">
        <v>155812.79999999999</v>
      </c>
      <c r="AH366" s="8">
        <v>162305</v>
      </c>
      <c r="AI366" s="8">
        <v>168797.2</v>
      </c>
      <c r="AJ366" s="8">
        <v>175289.4</v>
      </c>
      <c r="AK366" s="8">
        <v>227227.6</v>
      </c>
      <c r="AL366" s="8">
        <v>227227.6</v>
      </c>
      <c r="AM366" s="8">
        <v>227227.6</v>
      </c>
      <c r="AN366" s="8">
        <v>227227.6</v>
      </c>
      <c r="AO366" s="8">
        <v>227227.6</v>
      </c>
      <c r="AP366" s="8">
        <v>227227.6</v>
      </c>
      <c r="AQ366" s="8">
        <v>227227.6</v>
      </c>
      <c r="AR366" s="8">
        <v>227227.6</v>
      </c>
      <c r="AS366" s="8">
        <v>227227.6</v>
      </c>
      <c r="AT366" s="8">
        <v>227227.6</v>
      </c>
      <c r="AU366" s="8">
        <v>227227.6</v>
      </c>
      <c r="AV366" s="8">
        <v>227227.6</v>
      </c>
      <c r="AW366" s="8">
        <v>227227.6</v>
      </c>
    </row>
    <row r="367" spans="1:49" ht="24">
      <c r="A367" s="13">
        <v>392190</v>
      </c>
      <c r="B367" s="7" t="s">
        <v>484</v>
      </c>
      <c r="C367" s="18">
        <v>167523.20000000001</v>
      </c>
      <c r="D367" s="18">
        <v>8376.2000000000007</v>
      </c>
      <c r="E367" s="12">
        <v>20</v>
      </c>
      <c r="F367" s="11">
        <v>16</v>
      </c>
      <c r="G367" s="11">
        <v>24</v>
      </c>
      <c r="H367" s="19">
        <v>4188.1000000000004</v>
      </c>
      <c r="I367" s="20">
        <v>5584.1</v>
      </c>
      <c r="J367" s="8">
        <v>8376.2000000000007</v>
      </c>
      <c r="K367" s="8">
        <v>16752.400000000001</v>
      </c>
      <c r="L367" s="8">
        <v>25128.6</v>
      </c>
      <c r="M367" s="8">
        <v>33504.800000000003</v>
      </c>
      <c r="N367" s="8">
        <v>41881</v>
      </c>
      <c r="O367" s="8">
        <v>50257.2</v>
      </c>
      <c r="P367" s="8">
        <v>58633.4</v>
      </c>
      <c r="Q367" s="8">
        <v>67009.600000000006</v>
      </c>
      <c r="R367" s="8">
        <v>75385.8</v>
      </c>
      <c r="S367" s="8">
        <v>83762</v>
      </c>
      <c r="T367" s="8">
        <v>92138.2</v>
      </c>
      <c r="U367" s="8">
        <v>100514.4</v>
      </c>
      <c r="V367" s="8">
        <v>108890.6</v>
      </c>
      <c r="W367" s="8">
        <v>117266.8</v>
      </c>
      <c r="X367" s="8">
        <v>125643</v>
      </c>
      <c r="Y367" s="8">
        <v>167523.20000000001</v>
      </c>
      <c r="Z367" s="8">
        <v>167523.20000000001</v>
      </c>
      <c r="AA367" s="8">
        <v>167523.20000000001</v>
      </c>
      <c r="AB367" s="8">
        <v>167523.20000000001</v>
      </c>
      <c r="AC367" s="8">
        <v>167523.20000000001</v>
      </c>
      <c r="AD367" s="8">
        <v>167523.20000000001</v>
      </c>
      <c r="AE367" s="8">
        <v>167523.20000000001</v>
      </c>
      <c r="AF367" s="8">
        <v>167523.20000000001</v>
      </c>
      <c r="AG367" s="8">
        <v>167523.20000000001</v>
      </c>
      <c r="AH367" s="8">
        <v>171711.3</v>
      </c>
      <c r="AI367" s="8">
        <v>175899.4</v>
      </c>
      <c r="AJ367" s="8">
        <v>180087.5</v>
      </c>
      <c r="AK367" s="8">
        <v>184275.6</v>
      </c>
      <c r="AL367" s="8">
        <v>188463.7</v>
      </c>
      <c r="AM367" s="8">
        <v>192651.8</v>
      </c>
      <c r="AN367" s="8">
        <v>196839.9</v>
      </c>
      <c r="AO367" s="8">
        <v>201028</v>
      </c>
      <c r="AP367" s="8">
        <v>205216.1</v>
      </c>
      <c r="AQ367" s="8">
        <v>209404.2</v>
      </c>
      <c r="AR367" s="8">
        <v>213592.3</v>
      </c>
      <c r="AS367" s="8">
        <v>217780.4</v>
      </c>
      <c r="AT367" s="8">
        <v>221968.5</v>
      </c>
      <c r="AU367" s="8">
        <v>226156.6</v>
      </c>
      <c r="AV367" s="8">
        <v>230344.7</v>
      </c>
      <c r="AW367" s="8">
        <v>234532.8</v>
      </c>
    </row>
    <row r="368" spans="1:49" ht="24">
      <c r="A368" s="13">
        <v>392200</v>
      </c>
      <c r="B368" s="7" t="s">
        <v>245</v>
      </c>
      <c r="C368" s="18">
        <v>162689.79999999999</v>
      </c>
      <c r="D368" s="18">
        <v>4519.2</v>
      </c>
      <c r="E368" s="12">
        <v>36</v>
      </c>
      <c r="F368" s="11">
        <v>29</v>
      </c>
      <c r="G368" s="11">
        <v>44</v>
      </c>
      <c r="H368" s="19">
        <v>2259.6</v>
      </c>
      <c r="I368" s="20">
        <v>3012.8</v>
      </c>
      <c r="J368" s="8">
        <v>4519.2</v>
      </c>
      <c r="K368" s="8">
        <v>9038.4</v>
      </c>
      <c r="L368" s="8">
        <v>13557.6</v>
      </c>
      <c r="M368" s="8">
        <v>18076.8</v>
      </c>
      <c r="N368" s="8">
        <v>22596</v>
      </c>
      <c r="O368" s="8">
        <v>27115.200000000001</v>
      </c>
      <c r="P368" s="8">
        <v>31634.400000000001</v>
      </c>
      <c r="Q368" s="8">
        <v>36153.599999999999</v>
      </c>
      <c r="R368" s="8">
        <v>40672.800000000003</v>
      </c>
      <c r="S368" s="8">
        <v>45192</v>
      </c>
      <c r="T368" s="8">
        <v>49711.199999999997</v>
      </c>
      <c r="U368" s="8">
        <v>54230.400000000001</v>
      </c>
      <c r="V368" s="8">
        <v>58749.599999999999</v>
      </c>
      <c r="W368" s="8">
        <v>63268.800000000003</v>
      </c>
      <c r="X368" s="8">
        <v>67788</v>
      </c>
      <c r="Y368" s="8">
        <v>72307.199999999997</v>
      </c>
      <c r="Z368" s="8">
        <v>76826.399999999994</v>
      </c>
      <c r="AA368" s="8">
        <v>81345.600000000006</v>
      </c>
      <c r="AB368" s="8">
        <v>85864.8</v>
      </c>
      <c r="AC368" s="8">
        <v>90384</v>
      </c>
      <c r="AD368" s="8">
        <v>94903.2</v>
      </c>
      <c r="AE368" s="8">
        <v>99422.399999999994</v>
      </c>
      <c r="AF368" s="8">
        <v>103941.6</v>
      </c>
      <c r="AG368" s="8">
        <v>108460.8</v>
      </c>
      <c r="AH368" s="8">
        <v>112980</v>
      </c>
      <c r="AI368" s="8">
        <v>117499.2</v>
      </c>
      <c r="AJ368" s="8">
        <v>122018.4</v>
      </c>
      <c r="AK368" s="8">
        <v>126537.60000000001</v>
      </c>
      <c r="AL368" s="8">
        <v>162689.79999999999</v>
      </c>
      <c r="AM368" s="8">
        <v>162689.79999999999</v>
      </c>
      <c r="AN368" s="8">
        <v>162689.79999999999</v>
      </c>
      <c r="AO368" s="8">
        <v>162689.79999999999</v>
      </c>
      <c r="AP368" s="8">
        <v>162689.79999999999</v>
      </c>
      <c r="AQ368" s="8">
        <v>162689.79999999999</v>
      </c>
      <c r="AR368" s="8">
        <v>162689.79999999999</v>
      </c>
      <c r="AS368" s="8">
        <v>162689.79999999999</v>
      </c>
      <c r="AT368" s="8">
        <v>162689.79999999999</v>
      </c>
      <c r="AU368" s="8">
        <v>162689.79999999999</v>
      </c>
      <c r="AV368" s="8">
        <v>162689.79999999999</v>
      </c>
      <c r="AW368" s="8">
        <v>162689.79999999999</v>
      </c>
    </row>
    <row r="369" spans="1:49">
      <c r="A369" s="13">
        <v>392210</v>
      </c>
      <c r="B369" s="7" t="s">
        <v>485</v>
      </c>
      <c r="C369" s="18">
        <v>169625.5</v>
      </c>
      <c r="D369" s="18">
        <v>7067.7</v>
      </c>
      <c r="E369" s="12">
        <v>24</v>
      </c>
      <c r="F369" s="11">
        <v>20</v>
      </c>
      <c r="G369" s="11">
        <v>29</v>
      </c>
      <c r="H369" s="19">
        <v>3533.9</v>
      </c>
      <c r="I369" s="20">
        <v>4711.8</v>
      </c>
      <c r="J369" s="8">
        <v>7067.7</v>
      </c>
      <c r="K369" s="8">
        <v>14135.4</v>
      </c>
      <c r="L369" s="8">
        <v>21203.1</v>
      </c>
      <c r="M369" s="8">
        <v>28270.799999999999</v>
      </c>
      <c r="N369" s="8">
        <v>35338.5</v>
      </c>
      <c r="O369" s="8">
        <v>42406.2</v>
      </c>
      <c r="P369" s="8">
        <v>49473.9</v>
      </c>
      <c r="Q369" s="8">
        <v>56541.599999999999</v>
      </c>
      <c r="R369" s="8">
        <v>63609.3</v>
      </c>
      <c r="S369" s="8">
        <v>70677</v>
      </c>
      <c r="T369" s="8">
        <v>77744.7</v>
      </c>
      <c r="U369" s="8">
        <v>84812.4</v>
      </c>
      <c r="V369" s="8">
        <v>91880.1</v>
      </c>
      <c r="W369" s="8">
        <v>98947.8</v>
      </c>
      <c r="X369" s="8">
        <v>106015.5</v>
      </c>
      <c r="Y369" s="8">
        <v>113083.2</v>
      </c>
      <c r="Z369" s="8">
        <v>120150.9</v>
      </c>
      <c r="AA369" s="8">
        <v>127218.6</v>
      </c>
      <c r="AB369" s="8">
        <v>134286.29999999999</v>
      </c>
      <c r="AC369" s="8">
        <v>169625.5</v>
      </c>
      <c r="AD369" s="8">
        <v>169625.5</v>
      </c>
      <c r="AE369" s="8">
        <v>169625.5</v>
      </c>
      <c r="AF369" s="8">
        <v>169625.5</v>
      </c>
      <c r="AG369" s="8">
        <v>169625.5</v>
      </c>
      <c r="AH369" s="8">
        <v>169625.5</v>
      </c>
      <c r="AI369" s="8">
        <v>169625.5</v>
      </c>
      <c r="AJ369" s="8">
        <v>169625.5</v>
      </c>
      <c r="AK369" s="8">
        <v>169625.5</v>
      </c>
      <c r="AL369" s="8">
        <v>169625.5</v>
      </c>
      <c r="AM369" s="8">
        <v>173159.4</v>
      </c>
      <c r="AN369" s="8">
        <v>176693.3</v>
      </c>
      <c r="AO369" s="8">
        <v>180227.20000000001</v>
      </c>
      <c r="AP369" s="8">
        <v>183761.1</v>
      </c>
      <c r="AQ369" s="8">
        <v>187295</v>
      </c>
      <c r="AR369" s="8">
        <v>190828.9</v>
      </c>
      <c r="AS369" s="8">
        <v>194362.8</v>
      </c>
      <c r="AT369" s="8">
        <v>197896.7</v>
      </c>
      <c r="AU369" s="8">
        <v>201430.6</v>
      </c>
      <c r="AV369" s="8">
        <v>204964.5</v>
      </c>
      <c r="AW369" s="8">
        <v>208498.4</v>
      </c>
    </row>
    <row r="370" spans="1:49">
      <c r="A370" s="13">
        <v>392220</v>
      </c>
      <c r="B370" s="7" t="s">
        <v>0</v>
      </c>
      <c r="C370" s="18">
        <v>136925.5</v>
      </c>
      <c r="D370" s="18">
        <v>5266.4</v>
      </c>
      <c r="E370" s="12">
        <v>26</v>
      </c>
      <c r="F370" s="11">
        <v>21</v>
      </c>
      <c r="G370" s="11">
        <v>32</v>
      </c>
      <c r="H370" s="19">
        <v>2633.2</v>
      </c>
      <c r="I370" s="20">
        <v>3510.9</v>
      </c>
      <c r="J370" s="8">
        <v>5266.4</v>
      </c>
      <c r="K370" s="8">
        <v>10532.8</v>
      </c>
      <c r="L370" s="8">
        <v>15799.2</v>
      </c>
      <c r="M370" s="8">
        <v>21065.599999999999</v>
      </c>
      <c r="N370" s="8">
        <v>26332</v>
      </c>
      <c r="O370" s="8">
        <v>31598.400000000001</v>
      </c>
      <c r="P370" s="8">
        <v>36864.800000000003</v>
      </c>
      <c r="Q370" s="8">
        <v>42131.199999999997</v>
      </c>
      <c r="R370" s="8">
        <v>47397.599999999999</v>
      </c>
      <c r="S370" s="8">
        <v>52664</v>
      </c>
      <c r="T370" s="8">
        <v>57930.400000000001</v>
      </c>
      <c r="U370" s="8">
        <v>63196.800000000003</v>
      </c>
      <c r="V370" s="8">
        <v>68463.199999999997</v>
      </c>
      <c r="W370" s="8">
        <v>73729.600000000006</v>
      </c>
      <c r="X370" s="8">
        <v>78996</v>
      </c>
      <c r="Y370" s="8">
        <v>84262.399999999994</v>
      </c>
      <c r="Z370" s="8">
        <v>89528.8</v>
      </c>
      <c r="AA370" s="8">
        <v>94795.199999999997</v>
      </c>
      <c r="AB370" s="8">
        <v>100061.6</v>
      </c>
      <c r="AC370" s="8">
        <v>105328</v>
      </c>
      <c r="AD370" s="8">
        <v>136925.5</v>
      </c>
      <c r="AE370" s="8">
        <v>136925.5</v>
      </c>
      <c r="AF370" s="8">
        <v>136925.5</v>
      </c>
      <c r="AG370" s="8">
        <v>136925.5</v>
      </c>
      <c r="AH370" s="8">
        <v>136925.5</v>
      </c>
      <c r="AI370" s="8">
        <v>136925.5</v>
      </c>
      <c r="AJ370" s="8">
        <v>136925.5</v>
      </c>
      <c r="AK370" s="8">
        <v>136925.5</v>
      </c>
      <c r="AL370" s="8">
        <v>136925.5</v>
      </c>
      <c r="AM370" s="8">
        <v>136925.5</v>
      </c>
      <c r="AN370" s="8">
        <v>136925.5</v>
      </c>
      <c r="AO370" s="8">
        <v>136925.5</v>
      </c>
      <c r="AP370" s="8">
        <v>139558.70000000001</v>
      </c>
      <c r="AQ370" s="8">
        <v>142191.9</v>
      </c>
      <c r="AR370" s="8">
        <v>144825.1</v>
      </c>
      <c r="AS370" s="8">
        <v>147458.29999999999</v>
      </c>
      <c r="AT370" s="8">
        <v>150091.5</v>
      </c>
      <c r="AU370" s="8">
        <v>152724.70000000001</v>
      </c>
      <c r="AV370" s="8">
        <v>155357.9</v>
      </c>
      <c r="AW370" s="8">
        <v>157991.1</v>
      </c>
    </row>
    <row r="371" spans="1:49">
      <c r="A371" s="13">
        <v>392230</v>
      </c>
      <c r="B371" s="7" t="s">
        <v>1</v>
      </c>
      <c r="C371" s="18">
        <v>55675</v>
      </c>
      <c r="D371" s="18">
        <v>4639.6000000000004</v>
      </c>
      <c r="E371" s="12">
        <v>12</v>
      </c>
      <c r="F371" s="11">
        <v>10</v>
      </c>
      <c r="G371" s="11">
        <v>15</v>
      </c>
      <c r="H371" s="19">
        <v>2319.8000000000002</v>
      </c>
      <c r="I371" s="20">
        <v>3093.1</v>
      </c>
      <c r="J371" s="8">
        <v>4639.6000000000004</v>
      </c>
      <c r="K371" s="8">
        <v>9279.2000000000007</v>
      </c>
      <c r="L371" s="8">
        <v>13918.8</v>
      </c>
      <c r="M371" s="8">
        <v>18558.400000000001</v>
      </c>
      <c r="N371" s="8">
        <v>23198</v>
      </c>
      <c r="O371" s="8">
        <v>27837.599999999999</v>
      </c>
      <c r="P371" s="8">
        <v>32477.200000000001</v>
      </c>
      <c r="Q371" s="8">
        <v>37116.800000000003</v>
      </c>
      <c r="R371" s="8">
        <v>41756.400000000001</v>
      </c>
      <c r="S371" s="8">
        <v>55675</v>
      </c>
      <c r="T371" s="8">
        <v>55675</v>
      </c>
      <c r="U371" s="8">
        <v>55675</v>
      </c>
      <c r="V371" s="8">
        <v>55675</v>
      </c>
      <c r="W371" s="8">
        <v>55675</v>
      </c>
      <c r="X371" s="8">
        <v>55675</v>
      </c>
      <c r="Y371" s="8">
        <v>57994.8</v>
      </c>
      <c r="Z371" s="8">
        <v>60314.6</v>
      </c>
      <c r="AA371" s="8">
        <v>62634.400000000001</v>
      </c>
      <c r="AB371" s="8">
        <v>64954.2</v>
      </c>
      <c r="AC371" s="8">
        <v>67274</v>
      </c>
      <c r="AD371" s="8">
        <v>69593.8</v>
      </c>
      <c r="AE371" s="8">
        <v>71913.600000000006</v>
      </c>
      <c r="AF371" s="8">
        <v>74233.399999999994</v>
      </c>
      <c r="AG371" s="8">
        <v>76553.2</v>
      </c>
      <c r="AH371" s="8">
        <v>78873</v>
      </c>
      <c r="AI371" s="8">
        <v>81192.800000000003</v>
      </c>
      <c r="AJ371" s="8">
        <v>83512.600000000006</v>
      </c>
      <c r="AK371" s="8">
        <v>85832.4</v>
      </c>
      <c r="AL371" s="8">
        <v>88152.2</v>
      </c>
      <c r="AM371" s="8">
        <v>90472</v>
      </c>
      <c r="AN371" s="8">
        <v>92791.8</v>
      </c>
      <c r="AO371" s="8">
        <v>95111.6</v>
      </c>
      <c r="AP371" s="8">
        <v>97431.4</v>
      </c>
      <c r="AQ371" s="8">
        <v>99751.2</v>
      </c>
      <c r="AR371" s="8">
        <v>102071</v>
      </c>
      <c r="AS371" s="8">
        <v>104390.8</v>
      </c>
      <c r="AT371" s="8">
        <v>106710.6</v>
      </c>
      <c r="AU371" s="8">
        <v>109030.39999999999</v>
      </c>
      <c r="AV371" s="8">
        <v>111350.2</v>
      </c>
      <c r="AW371" s="8">
        <v>113670</v>
      </c>
    </row>
    <row r="372" spans="1:49">
      <c r="A372" s="13">
        <v>392240</v>
      </c>
      <c r="B372" s="7" t="s">
        <v>2</v>
      </c>
      <c r="C372" s="18">
        <v>80304.600000000006</v>
      </c>
      <c r="D372" s="18">
        <v>4461.3999999999996</v>
      </c>
      <c r="E372" s="12">
        <v>18</v>
      </c>
      <c r="F372" s="11">
        <v>15</v>
      </c>
      <c r="G372" s="11">
        <v>22</v>
      </c>
      <c r="H372" s="19">
        <v>2230.6999999999998</v>
      </c>
      <c r="I372" s="20">
        <v>2974.3</v>
      </c>
      <c r="J372" s="8">
        <v>4461.3999999999996</v>
      </c>
      <c r="K372" s="8">
        <v>8922.7999999999993</v>
      </c>
      <c r="L372" s="8">
        <v>13384.2</v>
      </c>
      <c r="M372" s="8">
        <v>17845.599999999999</v>
      </c>
      <c r="N372" s="8">
        <v>22307</v>
      </c>
      <c r="O372" s="8">
        <v>26768.400000000001</v>
      </c>
      <c r="P372" s="8">
        <v>31229.8</v>
      </c>
      <c r="Q372" s="8">
        <v>35691.199999999997</v>
      </c>
      <c r="R372" s="8">
        <v>40152.6</v>
      </c>
      <c r="S372" s="8">
        <v>44614</v>
      </c>
      <c r="T372" s="8">
        <v>49075.4</v>
      </c>
      <c r="U372" s="8">
        <v>53536.800000000003</v>
      </c>
      <c r="V372" s="8">
        <v>57998.2</v>
      </c>
      <c r="W372" s="8">
        <v>62459.6</v>
      </c>
      <c r="X372" s="8">
        <v>80304.600000000006</v>
      </c>
      <c r="Y372" s="8">
        <v>80304.600000000006</v>
      </c>
      <c r="Z372" s="8">
        <v>80304.600000000006</v>
      </c>
      <c r="AA372" s="8">
        <v>80304.600000000006</v>
      </c>
      <c r="AB372" s="8">
        <v>80304.600000000006</v>
      </c>
      <c r="AC372" s="8">
        <v>80304.600000000006</v>
      </c>
      <c r="AD372" s="8">
        <v>80304.600000000006</v>
      </c>
      <c r="AE372" s="8">
        <v>80304.600000000006</v>
      </c>
      <c r="AF372" s="8">
        <v>82535.3</v>
      </c>
      <c r="AG372" s="8">
        <v>84766</v>
      </c>
      <c r="AH372" s="8">
        <v>86996.7</v>
      </c>
      <c r="AI372" s="8">
        <v>89227.4</v>
      </c>
      <c r="AJ372" s="8">
        <v>91458.1</v>
      </c>
      <c r="AK372" s="8">
        <v>93688.8</v>
      </c>
      <c r="AL372" s="8">
        <v>95919.5</v>
      </c>
      <c r="AM372" s="8">
        <v>98150.2</v>
      </c>
      <c r="AN372" s="8">
        <v>100380.9</v>
      </c>
      <c r="AO372" s="8">
        <v>102611.6</v>
      </c>
      <c r="AP372" s="8">
        <v>104842.3</v>
      </c>
      <c r="AQ372" s="8">
        <v>107073</v>
      </c>
      <c r="AR372" s="8">
        <v>109303.7</v>
      </c>
      <c r="AS372" s="8">
        <v>111534.39999999999</v>
      </c>
      <c r="AT372" s="8">
        <v>113765.1</v>
      </c>
      <c r="AU372" s="8">
        <v>115995.8</v>
      </c>
      <c r="AV372" s="8">
        <v>118226.5</v>
      </c>
      <c r="AW372" s="8">
        <v>120457.2</v>
      </c>
    </row>
    <row r="373" spans="1:49" ht="24">
      <c r="A373" s="13">
        <v>392250</v>
      </c>
      <c r="B373" s="7" t="s">
        <v>3</v>
      </c>
      <c r="C373" s="18">
        <v>117489.5</v>
      </c>
      <c r="D373" s="18">
        <v>5340.4</v>
      </c>
      <c r="E373" s="12">
        <v>22</v>
      </c>
      <c r="F373" s="11">
        <v>18</v>
      </c>
      <c r="G373" s="11">
        <v>27</v>
      </c>
      <c r="H373" s="19">
        <v>2670.2</v>
      </c>
      <c r="I373" s="20">
        <v>3560.3</v>
      </c>
      <c r="J373" s="8">
        <v>5340.4</v>
      </c>
      <c r="K373" s="8">
        <v>10680.8</v>
      </c>
      <c r="L373" s="8">
        <v>16021.2</v>
      </c>
      <c r="M373" s="8">
        <v>21361.599999999999</v>
      </c>
      <c r="N373" s="8">
        <v>26702</v>
      </c>
      <c r="O373" s="8">
        <v>32042.400000000001</v>
      </c>
      <c r="P373" s="8">
        <v>37382.800000000003</v>
      </c>
      <c r="Q373" s="8">
        <v>42723.199999999997</v>
      </c>
      <c r="R373" s="8">
        <v>48063.6</v>
      </c>
      <c r="S373" s="8">
        <v>53404</v>
      </c>
      <c r="T373" s="8">
        <v>58744.4</v>
      </c>
      <c r="U373" s="8">
        <v>64084.800000000003</v>
      </c>
      <c r="V373" s="8">
        <v>69425.2</v>
      </c>
      <c r="W373" s="8">
        <v>74765.600000000006</v>
      </c>
      <c r="X373" s="8">
        <v>80106</v>
      </c>
      <c r="Y373" s="8">
        <v>85446.399999999994</v>
      </c>
      <c r="Z373" s="8">
        <v>90786.8</v>
      </c>
      <c r="AA373" s="8">
        <v>117489.5</v>
      </c>
      <c r="AB373" s="8">
        <v>117489.5</v>
      </c>
      <c r="AC373" s="8">
        <v>117489.5</v>
      </c>
      <c r="AD373" s="8">
        <v>117489.5</v>
      </c>
      <c r="AE373" s="8">
        <v>117489.5</v>
      </c>
      <c r="AF373" s="8">
        <v>117489.5</v>
      </c>
      <c r="AG373" s="8">
        <v>117489.5</v>
      </c>
      <c r="AH373" s="8">
        <v>117489.5</v>
      </c>
      <c r="AI373" s="8">
        <v>117489.5</v>
      </c>
      <c r="AJ373" s="8">
        <v>117489.5</v>
      </c>
      <c r="AK373" s="8">
        <v>120159.7</v>
      </c>
      <c r="AL373" s="8">
        <v>122829.9</v>
      </c>
      <c r="AM373" s="8">
        <v>125500.1</v>
      </c>
      <c r="AN373" s="8">
        <v>128170.3</v>
      </c>
      <c r="AO373" s="8">
        <v>130840.5</v>
      </c>
      <c r="AP373" s="8">
        <v>133510.70000000001</v>
      </c>
      <c r="AQ373" s="8">
        <v>136180.9</v>
      </c>
      <c r="AR373" s="8">
        <v>138851.1</v>
      </c>
      <c r="AS373" s="8">
        <v>141521.29999999999</v>
      </c>
      <c r="AT373" s="8">
        <v>144191.5</v>
      </c>
      <c r="AU373" s="8">
        <v>146861.70000000001</v>
      </c>
      <c r="AV373" s="8">
        <v>149531.9</v>
      </c>
      <c r="AW373" s="8">
        <v>152202.1</v>
      </c>
    </row>
    <row r="374" spans="1:49">
      <c r="A374" s="13">
        <v>392260</v>
      </c>
      <c r="B374" s="7" t="s">
        <v>4</v>
      </c>
      <c r="C374" s="18">
        <v>184038.9</v>
      </c>
      <c r="D374" s="18">
        <v>7078.4</v>
      </c>
      <c r="E374" s="12">
        <v>26</v>
      </c>
      <c r="F374" s="11">
        <v>21</v>
      </c>
      <c r="G374" s="11">
        <v>32</v>
      </c>
      <c r="H374" s="19">
        <v>3539.2</v>
      </c>
      <c r="I374" s="20">
        <v>4718.8999999999996</v>
      </c>
      <c r="J374" s="8">
        <v>7078.4</v>
      </c>
      <c r="K374" s="8">
        <v>14156.8</v>
      </c>
      <c r="L374" s="8">
        <v>21235.200000000001</v>
      </c>
      <c r="M374" s="8">
        <v>28313.599999999999</v>
      </c>
      <c r="N374" s="8">
        <v>35392</v>
      </c>
      <c r="O374" s="8">
        <v>42470.400000000001</v>
      </c>
      <c r="P374" s="8">
        <v>49548.800000000003</v>
      </c>
      <c r="Q374" s="8">
        <v>56627.199999999997</v>
      </c>
      <c r="R374" s="8">
        <v>63705.599999999999</v>
      </c>
      <c r="S374" s="8">
        <v>70784</v>
      </c>
      <c r="T374" s="8">
        <v>77862.399999999994</v>
      </c>
      <c r="U374" s="8">
        <v>84940.800000000003</v>
      </c>
      <c r="V374" s="8">
        <v>92019.199999999997</v>
      </c>
      <c r="W374" s="8">
        <v>99097.600000000006</v>
      </c>
      <c r="X374" s="8">
        <v>106176</v>
      </c>
      <c r="Y374" s="8">
        <v>113254.39999999999</v>
      </c>
      <c r="Z374" s="8">
        <v>120332.8</v>
      </c>
      <c r="AA374" s="8">
        <v>127411.2</v>
      </c>
      <c r="AB374" s="8">
        <v>134489.60000000001</v>
      </c>
      <c r="AC374" s="8">
        <v>141568</v>
      </c>
      <c r="AD374" s="8">
        <v>184038.9</v>
      </c>
      <c r="AE374" s="8">
        <v>184038.9</v>
      </c>
      <c r="AF374" s="8">
        <v>184038.9</v>
      </c>
      <c r="AG374" s="8">
        <v>184038.9</v>
      </c>
      <c r="AH374" s="8">
        <v>184038.9</v>
      </c>
      <c r="AI374" s="8">
        <v>184038.9</v>
      </c>
      <c r="AJ374" s="8">
        <v>184038.9</v>
      </c>
      <c r="AK374" s="8">
        <v>184038.9</v>
      </c>
      <c r="AL374" s="8">
        <v>184038.9</v>
      </c>
      <c r="AM374" s="8">
        <v>184038.9</v>
      </c>
      <c r="AN374" s="8">
        <v>184038.9</v>
      </c>
      <c r="AO374" s="8">
        <v>184038.9</v>
      </c>
      <c r="AP374" s="8">
        <v>187578.1</v>
      </c>
      <c r="AQ374" s="8">
        <v>191117.3</v>
      </c>
      <c r="AR374" s="8">
        <v>194656.5</v>
      </c>
      <c r="AS374" s="8">
        <v>198195.7</v>
      </c>
      <c r="AT374" s="8">
        <v>201734.9</v>
      </c>
      <c r="AU374" s="8">
        <v>205274.1</v>
      </c>
      <c r="AV374" s="8">
        <v>208813.3</v>
      </c>
      <c r="AW374" s="8">
        <v>212352.5</v>
      </c>
    </row>
    <row r="375" spans="1:49" ht="24.6" customHeight="1">
      <c r="A375" s="13">
        <v>392270</v>
      </c>
      <c r="B375" s="7" t="s">
        <v>5</v>
      </c>
      <c r="C375" s="18">
        <v>89579.9</v>
      </c>
      <c r="D375" s="18">
        <v>6398.6</v>
      </c>
      <c r="E375" s="12">
        <v>14</v>
      </c>
      <c r="F375" s="11">
        <v>12</v>
      </c>
      <c r="G375" s="11">
        <v>17</v>
      </c>
      <c r="H375" s="19">
        <v>3199.3</v>
      </c>
      <c r="I375" s="20">
        <v>4265.7</v>
      </c>
      <c r="J375" s="8">
        <v>6398.6</v>
      </c>
      <c r="K375" s="8">
        <v>12797.2</v>
      </c>
      <c r="L375" s="8">
        <v>19195.8</v>
      </c>
      <c r="M375" s="8">
        <v>25594.400000000001</v>
      </c>
      <c r="N375" s="8">
        <v>31993</v>
      </c>
      <c r="O375" s="8">
        <v>38391.599999999999</v>
      </c>
      <c r="P375" s="8">
        <v>44790.2</v>
      </c>
      <c r="Q375" s="8">
        <v>51188.800000000003</v>
      </c>
      <c r="R375" s="8">
        <v>57587.4</v>
      </c>
      <c r="S375" s="8">
        <v>63986</v>
      </c>
      <c r="T375" s="8">
        <v>70384.600000000006</v>
      </c>
      <c r="U375" s="8">
        <v>89579.9</v>
      </c>
      <c r="V375" s="8">
        <v>89579.9</v>
      </c>
      <c r="W375" s="8">
        <v>89579.9</v>
      </c>
      <c r="X375" s="8">
        <v>89579.9</v>
      </c>
      <c r="Y375" s="8">
        <v>89579.9</v>
      </c>
      <c r="Z375" s="8">
        <v>89579.9</v>
      </c>
      <c r="AA375" s="8">
        <v>92779.199999999997</v>
      </c>
      <c r="AB375" s="8">
        <v>95978.5</v>
      </c>
      <c r="AC375" s="8">
        <v>99177.8</v>
      </c>
      <c r="AD375" s="8">
        <v>102377.1</v>
      </c>
      <c r="AE375" s="8">
        <v>105576.4</v>
      </c>
      <c r="AF375" s="8">
        <v>108775.7</v>
      </c>
      <c r="AG375" s="8">
        <v>111975</v>
      </c>
      <c r="AH375" s="8">
        <v>115174.3</v>
      </c>
      <c r="AI375" s="8">
        <v>118373.6</v>
      </c>
      <c r="AJ375" s="8">
        <v>121572.9</v>
      </c>
      <c r="AK375" s="8">
        <v>124772.2</v>
      </c>
      <c r="AL375" s="8">
        <v>127971.5</v>
      </c>
      <c r="AM375" s="8">
        <v>131170.79999999999</v>
      </c>
      <c r="AN375" s="8">
        <v>134370.1</v>
      </c>
      <c r="AO375" s="8">
        <v>137569.4</v>
      </c>
      <c r="AP375" s="8">
        <v>140768.70000000001</v>
      </c>
      <c r="AQ375" s="8">
        <v>143968</v>
      </c>
      <c r="AR375" s="8">
        <v>147167.29999999999</v>
      </c>
      <c r="AS375" s="8">
        <v>150366.6</v>
      </c>
      <c r="AT375" s="8">
        <v>153565.9</v>
      </c>
      <c r="AU375" s="8">
        <v>156765.20000000001</v>
      </c>
      <c r="AV375" s="8">
        <v>159964.5</v>
      </c>
      <c r="AW375" s="8">
        <v>163163.79999999999</v>
      </c>
    </row>
    <row r="376" spans="1:49">
      <c r="A376" s="13">
        <v>392280</v>
      </c>
      <c r="B376" s="7" t="s">
        <v>6</v>
      </c>
      <c r="C376" s="18">
        <v>90626.2</v>
      </c>
      <c r="D376" s="18">
        <v>6473.3</v>
      </c>
      <c r="E376" s="12">
        <v>14</v>
      </c>
      <c r="F376" s="11">
        <v>12</v>
      </c>
      <c r="G376" s="11">
        <v>17</v>
      </c>
      <c r="H376" s="19">
        <v>3236.7</v>
      </c>
      <c r="I376" s="20">
        <v>4315.5</v>
      </c>
      <c r="J376" s="8">
        <v>6473.3</v>
      </c>
      <c r="K376" s="8">
        <v>12946.6</v>
      </c>
      <c r="L376" s="8">
        <v>19419.900000000001</v>
      </c>
      <c r="M376" s="8">
        <v>25893.200000000001</v>
      </c>
      <c r="N376" s="8">
        <v>32366.5</v>
      </c>
      <c r="O376" s="8">
        <v>38839.800000000003</v>
      </c>
      <c r="P376" s="8">
        <v>45313.1</v>
      </c>
      <c r="Q376" s="8">
        <v>51786.400000000001</v>
      </c>
      <c r="R376" s="8">
        <v>58259.7</v>
      </c>
      <c r="S376" s="8">
        <v>64733</v>
      </c>
      <c r="T376" s="8">
        <v>71206.3</v>
      </c>
      <c r="U376" s="8">
        <v>90626.2</v>
      </c>
      <c r="V376" s="8">
        <v>90626.2</v>
      </c>
      <c r="W376" s="8">
        <v>90626.2</v>
      </c>
      <c r="X376" s="8">
        <v>90626.2</v>
      </c>
      <c r="Y376" s="8">
        <v>90626.2</v>
      </c>
      <c r="Z376" s="8">
        <v>90626.2</v>
      </c>
      <c r="AA376" s="8">
        <v>93862.9</v>
      </c>
      <c r="AB376" s="8">
        <v>97099.6</v>
      </c>
      <c r="AC376" s="8">
        <v>100336.3</v>
      </c>
      <c r="AD376" s="8">
        <v>103573</v>
      </c>
      <c r="AE376" s="8">
        <v>106809.7</v>
      </c>
      <c r="AF376" s="8">
        <v>110046.39999999999</v>
      </c>
      <c r="AG376" s="8">
        <v>113283.1</v>
      </c>
      <c r="AH376" s="8">
        <v>116519.8</v>
      </c>
      <c r="AI376" s="8">
        <v>119756.5</v>
      </c>
      <c r="AJ376" s="8">
        <v>122993.2</v>
      </c>
      <c r="AK376" s="8">
        <v>126229.9</v>
      </c>
      <c r="AL376" s="8">
        <v>129466.6</v>
      </c>
      <c r="AM376" s="8">
        <v>132703.29999999999</v>
      </c>
      <c r="AN376" s="8">
        <v>135940</v>
      </c>
      <c r="AO376" s="8">
        <v>139176.70000000001</v>
      </c>
      <c r="AP376" s="8">
        <v>142413.4</v>
      </c>
      <c r="AQ376" s="8">
        <v>145650.1</v>
      </c>
      <c r="AR376" s="8">
        <v>148886.79999999999</v>
      </c>
      <c r="AS376" s="8">
        <v>152123.5</v>
      </c>
      <c r="AT376" s="8">
        <v>155360.20000000001</v>
      </c>
      <c r="AU376" s="8">
        <v>158596.9</v>
      </c>
      <c r="AV376" s="8">
        <v>161833.60000000001</v>
      </c>
      <c r="AW376" s="8">
        <v>165070.29999999999</v>
      </c>
    </row>
    <row r="377" spans="1:49">
      <c r="A377" s="13">
        <v>392290</v>
      </c>
      <c r="B377" s="7" t="s">
        <v>7</v>
      </c>
      <c r="C377" s="18">
        <v>27096.400000000001</v>
      </c>
      <c r="D377" s="18">
        <v>3387.1</v>
      </c>
      <c r="E377" s="12">
        <v>8</v>
      </c>
      <c r="F377" s="11">
        <v>7</v>
      </c>
      <c r="G377" s="11">
        <v>10</v>
      </c>
      <c r="H377" s="19">
        <v>1693.6</v>
      </c>
      <c r="I377" s="20">
        <v>2258.1</v>
      </c>
      <c r="J377" s="8">
        <v>3387.1</v>
      </c>
      <c r="K377" s="8">
        <v>6774.2</v>
      </c>
      <c r="L377" s="8">
        <v>10161.299999999999</v>
      </c>
      <c r="M377" s="8">
        <v>13548.4</v>
      </c>
      <c r="N377" s="8">
        <v>16935.5</v>
      </c>
      <c r="O377" s="8">
        <v>20322.599999999999</v>
      </c>
      <c r="P377" s="8">
        <v>27096.400000000001</v>
      </c>
      <c r="Q377" s="8">
        <v>27096.400000000001</v>
      </c>
      <c r="R377" s="8">
        <v>27096.400000000001</v>
      </c>
      <c r="S377" s="8">
        <v>27096.400000000001</v>
      </c>
      <c r="T377" s="8">
        <v>28790</v>
      </c>
      <c r="U377" s="8">
        <v>30483.599999999999</v>
      </c>
      <c r="V377" s="8">
        <v>32177.200000000001</v>
      </c>
      <c r="W377" s="8">
        <v>33870.800000000003</v>
      </c>
      <c r="X377" s="8">
        <v>35564.400000000001</v>
      </c>
      <c r="Y377" s="8">
        <v>37258</v>
      </c>
      <c r="Z377" s="8">
        <v>38951.599999999999</v>
      </c>
      <c r="AA377" s="8">
        <v>40645.199999999997</v>
      </c>
      <c r="AB377" s="8">
        <v>42338.8</v>
      </c>
      <c r="AC377" s="8">
        <v>44032.4</v>
      </c>
      <c r="AD377" s="8">
        <v>45726</v>
      </c>
      <c r="AE377" s="8">
        <v>47419.6</v>
      </c>
      <c r="AF377" s="8">
        <v>49113.2</v>
      </c>
      <c r="AG377" s="8">
        <v>50806.8</v>
      </c>
      <c r="AH377" s="8">
        <v>52500.4</v>
      </c>
      <c r="AI377" s="8">
        <v>54194</v>
      </c>
      <c r="AJ377" s="8">
        <v>55887.6</v>
      </c>
      <c r="AK377" s="8">
        <v>57581.2</v>
      </c>
      <c r="AL377" s="8">
        <v>59274.8</v>
      </c>
      <c r="AM377" s="8">
        <v>60968.4</v>
      </c>
      <c r="AN377" s="8">
        <v>62662</v>
      </c>
      <c r="AO377" s="8">
        <v>64355.6</v>
      </c>
      <c r="AP377" s="8">
        <v>66049.2</v>
      </c>
      <c r="AQ377" s="8">
        <v>67742.8</v>
      </c>
      <c r="AR377" s="8">
        <v>69436.399999999994</v>
      </c>
      <c r="AS377" s="8">
        <v>71130</v>
      </c>
      <c r="AT377" s="8">
        <v>72823.600000000006</v>
      </c>
      <c r="AU377" s="8">
        <v>74517.2</v>
      </c>
      <c r="AV377" s="8">
        <v>76210.8</v>
      </c>
      <c r="AW377" s="8">
        <v>77904.399999999994</v>
      </c>
    </row>
    <row r="378" spans="1:49" ht="24">
      <c r="A378" s="13">
        <v>392300</v>
      </c>
      <c r="B378" s="7" t="s">
        <v>8</v>
      </c>
      <c r="C378" s="18">
        <v>50095.199999999997</v>
      </c>
      <c r="D378" s="18">
        <v>3578.2</v>
      </c>
      <c r="E378" s="12">
        <v>14</v>
      </c>
      <c r="F378" s="11">
        <v>12</v>
      </c>
      <c r="G378" s="11">
        <v>17</v>
      </c>
      <c r="H378" s="19">
        <v>1789.1</v>
      </c>
      <c r="I378" s="20">
        <v>2385.5</v>
      </c>
      <c r="J378" s="8">
        <v>3578.2</v>
      </c>
      <c r="K378" s="8">
        <v>7156.4</v>
      </c>
      <c r="L378" s="8">
        <v>10734.6</v>
      </c>
      <c r="M378" s="8">
        <v>14312.8</v>
      </c>
      <c r="N378" s="8">
        <v>17891</v>
      </c>
      <c r="O378" s="8">
        <v>21469.200000000001</v>
      </c>
      <c r="P378" s="8">
        <v>25047.4</v>
      </c>
      <c r="Q378" s="8">
        <v>28625.599999999999</v>
      </c>
      <c r="R378" s="8">
        <v>32203.8</v>
      </c>
      <c r="S378" s="8">
        <v>35782</v>
      </c>
      <c r="T378" s="8">
        <v>39360.199999999997</v>
      </c>
      <c r="U378" s="8">
        <v>50095.199999999997</v>
      </c>
      <c r="V378" s="8">
        <v>50095.199999999997</v>
      </c>
      <c r="W378" s="8">
        <v>50095.199999999997</v>
      </c>
      <c r="X378" s="8">
        <v>50095.199999999997</v>
      </c>
      <c r="Y378" s="8">
        <v>50095.199999999997</v>
      </c>
      <c r="Z378" s="8">
        <v>50095.199999999997</v>
      </c>
      <c r="AA378" s="8">
        <v>51884.3</v>
      </c>
      <c r="AB378" s="8">
        <v>53673.4</v>
      </c>
      <c r="AC378" s="8">
        <v>55462.5</v>
      </c>
      <c r="AD378" s="8">
        <v>57251.6</v>
      </c>
      <c r="AE378" s="8">
        <v>59040.7</v>
      </c>
      <c r="AF378" s="8">
        <v>60829.8</v>
      </c>
      <c r="AG378" s="8">
        <v>62618.9</v>
      </c>
      <c r="AH378" s="8">
        <v>64408</v>
      </c>
      <c r="AI378" s="8">
        <v>66197.100000000006</v>
      </c>
      <c r="AJ378" s="8">
        <v>67986.2</v>
      </c>
      <c r="AK378" s="8">
        <v>69775.3</v>
      </c>
      <c r="AL378" s="8">
        <v>71564.399999999994</v>
      </c>
      <c r="AM378" s="8">
        <v>73353.5</v>
      </c>
      <c r="AN378" s="8">
        <v>75142.600000000006</v>
      </c>
      <c r="AO378" s="8">
        <v>76931.7</v>
      </c>
      <c r="AP378" s="8">
        <v>78720.800000000003</v>
      </c>
      <c r="AQ378" s="8">
        <v>80509.899999999994</v>
      </c>
      <c r="AR378" s="8">
        <v>82299</v>
      </c>
      <c r="AS378" s="8">
        <v>84088.1</v>
      </c>
      <c r="AT378" s="8">
        <v>85877.2</v>
      </c>
      <c r="AU378" s="8">
        <v>87666.3</v>
      </c>
      <c r="AV378" s="8">
        <v>89455.4</v>
      </c>
      <c r="AW378" s="8">
        <v>91244.5</v>
      </c>
    </row>
    <row r="379" spans="1:49">
      <c r="A379" s="13">
        <v>392310</v>
      </c>
      <c r="B379" s="7" t="s">
        <v>9</v>
      </c>
      <c r="C379" s="18">
        <v>75232.2</v>
      </c>
      <c r="D379" s="18">
        <v>4702</v>
      </c>
      <c r="E379" s="12">
        <v>16</v>
      </c>
      <c r="F379" s="11">
        <v>13</v>
      </c>
      <c r="G379" s="11">
        <v>20</v>
      </c>
      <c r="H379" s="19">
        <v>2351</v>
      </c>
      <c r="I379" s="20">
        <v>3134.7</v>
      </c>
      <c r="J379" s="8">
        <v>4702</v>
      </c>
      <c r="K379" s="8">
        <v>9404</v>
      </c>
      <c r="L379" s="8">
        <v>14106</v>
      </c>
      <c r="M379" s="8">
        <v>18808</v>
      </c>
      <c r="N379" s="8">
        <v>23510</v>
      </c>
      <c r="O379" s="8">
        <v>28212</v>
      </c>
      <c r="P379" s="8">
        <v>32914</v>
      </c>
      <c r="Q379" s="8">
        <v>37616</v>
      </c>
      <c r="R379" s="8">
        <v>42318</v>
      </c>
      <c r="S379" s="8">
        <v>47020</v>
      </c>
      <c r="T379" s="8">
        <v>51722</v>
      </c>
      <c r="U379" s="8">
        <v>56424</v>
      </c>
      <c r="V379" s="8">
        <v>75232.2</v>
      </c>
      <c r="W379" s="8">
        <v>75232.2</v>
      </c>
      <c r="X379" s="8">
        <v>75232.2</v>
      </c>
      <c r="Y379" s="8">
        <v>75232.2</v>
      </c>
      <c r="Z379" s="8">
        <v>75232.2</v>
      </c>
      <c r="AA379" s="8">
        <v>75232.2</v>
      </c>
      <c r="AB379" s="8">
        <v>75232.2</v>
      </c>
      <c r="AC379" s="8">
        <v>75232.2</v>
      </c>
      <c r="AD379" s="8">
        <v>77583.199999999997</v>
      </c>
      <c r="AE379" s="8">
        <v>79934.2</v>
      </c>
      <c r="AF379" s="8">
        <v>82285.2</v>
      </c>
      <c r="AG379" s="8">
        <v>84636.2</v>
      </c>
      <c r="AH379" s="8">
        <v>86987.199999999997</v>
      </c>
      <c r="AI379" s="8">
        <v>89338.2</v>
      </c>
      <c r="AJ379" s="8">
        <v>91689.2</v>
      </c>
      <c r="AK379" s="8">
        <v>94040.2</v>
      </c>
      <c r="AL379" s="8">
        <v>96391.2</v>
      </c>
      <c r="AM379" s="8">
        <v>98742.2</v>
      </c>
      <c r="AN379" s="8">
        <v>101093.2</v>
      </c>
      <c r="AO379" s="8">
        <v>103444.2</v>
      </c>
      <c r="AP379" s="8">
        <v>105795.2</v>
      </c>
      <c r="AQ379" s="8">
        <v>108146.2</v>
      </c>
      <c r="AR379" s="8">
        <v>110497.2</v>
      </c>
      <c r="AS379" s="8">
        <v>112848.2</v>
      </c>
      <c r="AT379" s="8">
        <v>115199.2</v>
      </c>
      <c r="AU379" s="8">
        <v>117550.2</v>
      </c>
      <c r="AV379" s="8">
        <v>119901.2</v>
      </c>
      <c r="AW379" s="8">
        <v>122252.2</v>
      </c>
    </row>
    <row r="380" spans="1:49">
      <c r="A380" s="13">
        <v>392320</v>
      </c>
      <c r="B380" s="7" t="s">
        <v>10</v>
      </c>
      <c r="C380" s="18">
        <v>75403.199999999997</v>
      </c>
      <c r="D380" s="18">
        <v>4712.7</v>
      </c>
      <c r="E380" s="12">
        <v>16</v>
      </c>
      <c r="F380" s="11">
        <v>13</v>
      </c>
      <c r="G380" s="11">
        <v>20</v>
      </c>
      <c r="H380" s="19">
        <v>2356.4</v>
      </c>
      <c r="I380" s="20">
        <v>3141.8</v>
      </c>
      <c r="J380" s="8">
        <v>4712.7</v>
      </c>
      <c r="K380" s="8">
        <v>9425.4</v>
      </c>
      <c r="L380" s="8">
        <v>14138.1</v>
      </c>
      <c r="M380" s="8">
        <v>18850.8</v>
      </c>
      <c r="N380" s="8">
        <v>23563.5</v>
      </c>
      <c r="O380" s="8">
        <v>28276.2</v>
      </c>
      <c r="P380" s="8">
        <v>32988.9</v>
      </c>
      <c r="Q380" s="8">
        <v>37701.599999999999</v>
      </c>
      <c r="R380" s="8">
        <v>42414.3</v>
      </c>
      <c r="S380" s="8">
        <v>47127</v>
      </c>
      <c r="T380" s="8">
        <v>51839.7</v>
      </c>
      <c r="U380" s="8">
        <v>56552.4</v>
      </c>
      <c r="V380" s="8">
        <v>75403.199999999997</v>
      </c>
      <c r="W380" s="8">
        <v>75403.199999999997</v>
      </c>
      <c r="X380" s="8">
        <v>75403.199999999997</v>
      </c>
      <c r="Y380" s="8">
        <v>75403.199999999997</v>
      </c>
      <c r="Z380" s="8">
        <v>75403.199999999997</v>
      </c>
      <c r="AA380" s="8">
        <v>75403.199999999997</v>
      </c>
      <c r="AB380" s="8">
        <v>75403.199999999997</v>
      </c>
      <c r="AC380" s="8">
        <v>75403.199999999997</v>
      </c>
      <c r="AD380" s="8">
        <v>77759.600000000006</v>
      </c>
      <c r="AE380" s="8">
        <v>80116</v>
      </c>
      <c r="AF380" s="8">
        <v>82472.399999999994</v>
      </c>
      <c r="AG380" s="8">
        <v>84828.800000000003</v>
      </c>
      <c r="AH380" s="8">
        <v>87185.2</v>
      </c>
      <c r="AI380" s="8">
        <v>89541.6</v>
      </c>
      <c r="AJ380" s="8">
        <v>91898</v>
      </c>
      <c r="AK380" s="8">
        <v>94254.399999999994</v>
      </c>
      <c r="AL380" s="8">
        <v>96610.8</v>
      </c>
      <c r="AM380" s="8">
        <v>98967.2</v>
      </c>
      <c r="AN380" s="8">
        <v>101323.6</v>
      </c>
      <c r="AO380" s="8">
        <v>103680</v>
      </c>
      <c r="AP380" s="8">
        <v>106036.4</v>
      </c>
      <c r="AQ380" s="8">
        <v>108392.8</v>
      </c>
      <c r="AR380" s="8">
        <v>110749.2</v>
      </c>
      <c r="AS380" s="8">
        <v>113105.60000000001</v>
      </c>
      <c r="AT380" s="8">
        <v>115462</v>
      </c>
      <c r="AU380" s="8">
        <v>117818.4</v>
      </c>
      <c r="AV380" s="8">
        <v>120174.8</v>
      </c>
      <c r="AW380" s="8">
        <v>122531.2</v>
      </c>
    </row>
    <row r="381" spans="1:49">
      <c r="A381" s="13">
        <v>392330</v>
      </c>
      <c r="B381" s="7" t="s">
        <v>11</v>
      </c>
      <c r="C381" s="18">
        <v>134500.70000000001</v>
      </c>
      <c r="D381" s="18">
        <v>7079</v>
      </c>
      <c r="E381" s="12">
        <v>19</v>
      </c>
      <c r="F381" s="11">
        <v>16</v>
      </c>
      <c r="G381" s="11">
        <v>23</v>
      </c>
      <c r="H381" s="19">
        <v>3539.5</v>
      </c>
      <c r="I381" s="20">
        <v>4719.3</v>
      </c>
      <c r="J381" s="8">
        <v>7079</v>
      </c>
      <c r="K381" s="8">
        <v>14158</v>
      </c>
      <c r="L381" s="8">
        <v>21237</v>
      </c>
      <c r="M381" s="8">
        <v>28316</v>
      </c>
      <c r="N381" s="8">
        <v>35395</v>
      </c>
      <c r="O381" s="8">
        <v>42474</v>
      </c>
      <c r="P381" s="8">
        <v>49553</v>
      </c>
      <c r="Q381" s="8">
        <v>56632</v>
      </c>
      <c r="R381" s="8">
        <v>63711</v>
      </c>
      <c r="S381" s="8">
        <v>70790</v>
      </c>
      <c r="T381" s="8">
        <v>77869</v>
      </c>
      <c r="U381" s="8">
        <v>84948</v>
      </c>
      <c r="V381" s="8">
        <v>92027</v>
      </c>
      <c r="W381" s="8">
        <v>99106</v>
      </c>
      <c r="X381" s="8">
        <v>106185</v>
      </c>
      <c r="Y381" s="8">
        <v>134500.70000000001</v>
      </c>
      <c r="Z381" s="8">
        <v>134500.70000000001</v>
      </c>
      <c r="AA381" s="8">
        <v>134500.70000000001</v>
      </c>
      <c r="AB381" s="8">
        <v>134500.70000000001</v>
      </c>
      <c r="AC381" s="8">
        <v>134500.70000000001</v>
      </c>
      <c r="AD381" s="8">
        <v>134500.70000000001</v>
      </c>
      <c r="AE381" s="8">
        <v>134500.70000000001</v>
      </c>
      <c r="AF381" s="8">
        <v>134500.70000000001</v>
      </c>
      <c r="AG381" s="8">
        <v>138040.20000000001</v>
      </c>
      <c r="AH381" s="8">
        <v>141579.70000000001</v>
      </c>
      <c r="AI381" s="8">
        <v>145119.20000000001</v>
      </c>
      <c r="AJ381" s="8">
        <v>148658.70000000001</v>
      </c>
      <c r="AK381" s="8">
        <v>152198.20000000001</v>
      </c>
      <c r="AL381" s="8">
        <v>155737.70000000001</v>
      </c>
      <c r="AM381" s="8">
        <v>159277.20000000001</v>
      </c>
      <c r="AN381" s="8">
        <v>162816.70000000001</v>
      </c>
      <c r="AO381" s="8">
        <v>166356.20000000001</v>
      </c>
      <c r="AP381" s="8">
        <v>169895.7</v>
      </c>
      <c r="AQ381" s="8">
        <v>173435.2</v>
      </c>
      <c r="AR381" s="8">
        <v>176974.7</v>
      </c>
      <c r="AS381" s="8">
        <v>180514.2</v>
      </c>
      <c r="AT381" s="8">
        <v>184053.7</v>
      </c>
      <c r="AU381" s="8">
        <v>187593.2</v>
      </c>
      <c r="AV381" s="8">
        <v>191132.7</v>
      </c>
      <c r="AW381" s="8">
        <v>194672.2</v>
      </c>
    </row>
    <row r="382" spans="1:49">
      <c r="A382" s="13">
        <v>392340</v>
      </c>
      <c r="B382" s="7" t="s">
        <v>12</v>
      </c>
      <c r="C382" s="18">
        <v>212369.6</v>
      </c>
      <c r="D382" s="18">
        <v>7079</v>
      </c>
      <c r="E382" s="12">
        <v>30</v>
      </c>
      <c r="F382" s="11">
        <v>24</v>
      </c>
      <c r="G382" s="11">
        <v>36</v>
      </c>
      <c r="H382" s="19">
        <v>3539.5</v>
      </c>
      <c r="I382" s="20">
        <v>4719.3</v>
      </c>
      <c r="J382" s="8">
        <v>7079</v>
      </c>
      <c r="K382" s="8">
        <v>14158</v>
      </c>
      <c r="L382" s="8">
        <v>21237</v>
      </c>
      <c r="M382" s="8">
        <v>28316</v>
      </c>
      <c r="N382" s="8">
        <v>35395</v>
      </c>
      <c r="O382" s="8">
        <v>42474</v>
      </c>
      <c r="P382" s="8">
        <v>49553</v>
      </c>
      <c r="Q382" s="8">
        <v>56632</v>
      </c>
      <c r="R382" s="8">
        <v>63711</v>
      </c>
      <c r="S382" s="8">
        <v>70790</v>
      </c>
      <c r="T382" s="8">
        <v>77869</v>
      </c>
      <c r="U382" s="8">
        <v>84948</v>
      </c>
      <c r="V382" s="8">
        <v>92027</v>
      </c>
      <c r="W382" s="8">
        <v>99106</v>
      </c>
      <c r="X382" s="8">
        <v>106185</v>
      </c>
      <c r="Y382" s="8">
        <v>113264</v>
      </c>
      <c r="Z382" s="8">
        <v>120343</v>
      </c>
      <c r="AA382" s="8">
        <v>127422</v>
      </c>
      <c r="AB382" s="8">
        <v>134501</v>
      </c>
      <c r="AC382" s="8">
        <v>141580</v>
      </c>
      <c r="AD382" s="8">
        <v>148659</v>
      </c>
      <c r="AE382" s="8">
        <v>155738</v>
      </c>
      <c r="AF382" s="8">
        <v>162817</v>
      </c>
      <c r="AG382" s="8">
        <v>212369.6</v>
      </c>
      <c r="AH382" s="8">
        <v>212369.6</v>
      </c>
      <c r="AI382" s="8">
        <v>212369.6</v>
      </c>
      <c r="AJ382" s="8">
        <v>212369.6</v>
      </c>
      <c r="AK382" s="8">
        <v>212369.6</v>
      </c>
      <c r="AL382" s="8">
        <v>212369.6</v>
      </c>
      <c r="AM382" s="8">
        <v>212369.6</v>
      </c>
      <c r="AN382" s="8">
        <v>212369.6</v>
      </c>
      <c r="AO382" s="8">
        <v>212369.6</v>
      </c>
      <c r="AP382" s="8">
        <v>212369.6</v>
      </c>
      <c r="AQ382" s="8">
        <v>212369.6</v>
      </c>
      <c r="AR382" s="8">
        <v>212369.6</v>
      </c>
      <c r="AS382" s="8">
        <v>212369.6</v>
      </c>
      <c r="AT382" s="8">
        <v>215909.1</v>
      </c>
      <c r="AU382" s="8">
        <v>219448.6</v>
      </c>
      <c r="AV382" s="8">
        <v>222988.1</v>
      </c>
      <c r="AW382" s="8">
        <v>226527.6</v>
      </c>
    </row>
    <row r="383" spans="1:49">
      <c r="A383" s="13">
        <v>392350</v>
      </c>
      <c r="B383" s="7" t="s">
        <v>13</v>
      </c>
      <c r="C383" s="18">
        <v>302622.5</v>
      </c>
      <c r="D383" s="18">
        <v>6304.6</v>
      </c>
      <c r="E383" s="12">
        <v>48</v>
      </c>
      <c r="F383" s="11">
        <v>39</v>
      </c>
      <c r="G383" s="11">
        <v>58</v>
      </c>
      <c r="H383" s="19">
        <v>3152.3</v>
      </c>
      <c r="I383" s="20">
        <v>4203.1000000000004</v>
      </c>
      <c r="J383" s="8">
        <v>6304.6</v>
      </c>
      <c r="K383" s="8">
        <v>12609.2</v>
      </c>
      <c r="L383" s="8">
        <v>18913.8</v>
      </c>
      <c r="M383" s="8">
        <v>25218.400000000001</v>
      </c>
      <c r="N383" s="8">
        <v>31523</v>
      </c>
      <c r="O383" s="8">
        <v>37827.599999999999</v>
      </c>
      <c r="P383" s="8">
        <v>44132.2</v>
      </c>
      <c r="Q383" s="8">
        <v>50436.800000000003</v>
      </c>
      <c r="R383" s="8">
        <v>56741.4</v>
      </c>
      <c r="S383" s="8">
        <v>63046</v>
      </c>
      <c r="T383" s="8">
        <v>69350.600000000006</v>
      </c>
      <c r="U383" s="8">
        <v>75655.199999999997</v>
      </c>
      <c r="V383" s="8">
        <v>81959.8</v>
      </c>
      <c r="W383" s="8">
        <v>88264.4</v>
      </c>
      <c r="X383" s="8">
        <v>94569</v>
      </c>
      <c r="Y383" s="8">
        <v>100873.60000000001</v>
      </c>
      <c r="Z383" s="8">
        <v>107178.2</v>
      </c>
      <c r="AA383" s="8">
        <v>113482.8</v>
      </c>
      <c r="AB383" s="8">
        <v>119787.4</v>
      </c>
      <c r="AC383" s="8">
        <v>126092</v>
      </c>
      <c r="AD383" s="8">
        <v>132396.6</v>
      </c>
      <c r="AE383" s="8">
        <v>138701.20000000001</v>
      </c>
      <c r="AF383" s="8">
        <v>145005.79999999999</v>
      </c>
      <c r="AG383" s="8">
        <v>151310.39999999999</v>
      </c>
      <c r="AH383" s="8">
        <v>157615</v>
      </c>
      <c r="AI383" s="8">
        <v>163919.6</v>
      </c>
      <c r="AJ383" s="8">
        <v>170224.2</v>
      </c>
      <c r="AK383" s="8">
        <v>176528.8</v>
      </c>
      <c r="AL383" s="8">
        <v>182833.4</v>
      </c>
      <c r="AM383" s="8">
        <v>189138</v>
      </c>
      <c r="AN383" s="8">
        <v>195442.6</v>
      </c>
      <c r="AO383" s="8">
        <v>201747.20000000001</v>
      </c>
      <c r="AP383" s="8">
        <v>208051.8</v>
      </c>
      <c r="AQ383" s="8">
        <v>214356.4</v>
      </c>
      <c r="AR383" s="8">
        <v>220661</v>
      </c>
      <c r="AS383" s="8">
        <v>226965.6</v>
      </c>
      <c r="AT383" s="8">
        <v>233270.2</v>
      </c>
      <c r="AU383" s="8">
        <v>239574.8</v>
      </c>
      <c r="AV383" s="8">
        <v>302622.5</v>
      </c>
      <c r="AW383" s="8">
        <v>302622.5</v>
      </c>
    </row>
    <row r="384" spans="1:49">
      <c r="A384" s="13">
        <v>392360</v>
      </c>
      <c r="B384" s="7" t="s">
        <v>14</v>
      </c>
      <c r="C384" s="18">
        <v>451488.6</v>
      </c>
      <c r="D384" s="18">
        <v>6449.8</v>
      </c>
      <c r="E384" s="12">
        <v>70</v>
      </c>
      <c r="F384" s="11">
        <v>56</v>
      </c>
      <c r="G384" s="11">
        <v>84</v>
      </c>
      <c r="H384" s="19">
        <v>3224.9</v>
      </c>
      <c r="I384" s="20">
        <v>4299.8999999999996</v>
      </c>
      <c r="J384" s="8">
        <v>6449.8</v>
      </c>
      <c r="K384" s="8">
        <v>12899.6</v>
      </c>
      <c r="L384" s="8">
        <v>19349.400000000001</v>
      </c>
      <c r="M384" s="8">
        <v>25799.200000000001</v>
      </c>
      <c r="N384" s="8">
        <v>32249</v>
      </c>
      <c r="O384" s="8">
        <v>38698.800000000003</v>
      </c>
      <c r="P384" s="8">
        <v>45148.6</v>
      </c>
      <c r="Q384" s="8">
        <v>51598.400000000001</v>
      </c>
      <c r="R384" s="8">
        <v>58048.2</v>
      </c>
      <c r="S384" s="8">
        <v>64498</v>
      </c>
      <c r="T384" s="8">
        <v>70947.8</v>
      </c>
      <c r="U384" s="8">
        <v>77397.600000000006</v>
      </c>
      <c r="V384" s="8">
        <v>83847.399999999994</v>
      </c>
      <c r="W384" s="8">
        <v>90297.2</v>
      </c>
      <c r="X384" s="8">
        <v>96747</v>
      </c>
      <c r="Y384" s="8">
        <v>103196.8</v>
      </c>
      <c r="Z384" s="8">
        <v>109646.6</v>
      </c>
      <c r="AA384" s="8">
        <v>116096.4</v>
      </c>
      <c r="AB384" s="8">
        <v>122546.2</v>
      </c>
      <c r="AC384" s="8">
        <v>128996</v>
      </c>
      <c r="AD384" s="8">
        <v>135445.79999999999</v>
      </c>
      <c r="AE384" s="8">
        <v>141895.6</v>
      </c>
      <c r="AF384" s="8">
        <v>148345.4</v>
      </c>
      <c r="AG384" s="8">
        <v>154795.20000000001</v>
      </c>
      <c r="AH384" s="8">
        <v>161245</v>
      </c>
      <c r="AI384" s="8">
        <v>167694.79999999999</v>
      </c>
      <c r="AJ384" s="8">
        <v>174144.6</v>
      </c>
      <c r="AK384" s="8">
        <v>180594.4</v>
      </c>
      <c r="AL384" s="8">
        <v>187044.2</v>
      </c>
      <c r="AM384" s="8">
        <v>193494</v>
      </c>
      <c r="AN384" s="8">
        <v>199943.8</v>
      </c>
      <c r="AO384" s="8">
        <v>206393.60000000001</v>
      </c>
      <c r="AP384" s="8">
        <v>212843.4</v>
      </c>
      <c r="AQ384" s="8">
        <v>219293.2</v>
      </c>
      <c r="AR384" s="8">
        <v>225743</v>
      </c>
      <c r="AS384" s="8">
        <v>232192.8</v>
      </c>
      <c r="AT384" s="8">
        <v>238642.6</v>
      </c>
      <c r="AU384" s="8">
        <v>245092.4</v>
      </c>
      <c r="AV384" s="8">
        <v>251542.2</v>
      </c>
      <c r="AW384" s="8">
        <v>257992</v>
      </c>
    </row>
    <row r="385" spans="1:49">
      <c r="A385" s="13">
        <v>392370</v>
      </c>
      <c r="B385" s="7" t="s">
        <v>15</v>
      </c>
      <c r="C385" s="18">
        <v>482304.7</v>
      </c>
      <c r="D385" s="18">
        <v>6430.7</v>
      </c>
      <c r="E385" s="12">
        <v>75</v>
      </c>
      <c r="F385" s="11">
        <v>60</v>
      </c>
      <c r="G385" s="11">
        <v>90</v>
      </c>
      <c r="H385" s="19">
        <v>3215.4</v>
      </c>
      <c r="I385" s="20">
        <v>4287.1000000000004</v>
      </c>
      <c r="J385" s="8">
        <v>6430.7</v>
      </c>
      <c r="K385" s="8">
        <v>12861.4</v>
      </c>
      <c r="L385" s="8">
        <v>19292.099999999999</v>
      </c>
      <c r="M385" s="8">
        <v>25722.799999999999</v>
      </c>
      <c r="N385" s="8">
        <v>32153.5</v>
      </c>
      <c r="O385" s="8">
        <v>38584.199999999997</v>
      </c>
      <c r="P385" s="8">
        <v>45014.9</v>
      </c>
      <c r="Q385" s="8">
        <v>51445.599999999999</v>
      </c>
      <c r="R385" s="8">
        <v>57876.3</v>
      </c>
      <c r="S385" s="8">
        <v>64307</v>
      </c>
      <c r="T385" s="8">
        <v>70737.7</v>
      </c>
      <c r="U385" s="8">
        <v>77168.399999999994</v>
      </c>
      <c r="V385" s="8">
        <v>83599.100000000006</v>
      </c>
      <c r="W385" s="8">
        <v>90029.8</v>
      </c>
      <c r="X385" s="8">
        <v>96460.5</v>
      </c>
      <c r="Y385" s="8">
        <v>102891.2</v>
      </c>
      <c r="Z385" s="8">
        <v>109321.9</v>
      </c>
      <c r="AA385" s="8">
        <v>115752.6</v>
      </c>
      <c r="AB385" s="8">
        <v>122183.3</v>
      </c>
      <c r="AC385" s="8">
        <v>128614</v>
      </c>
      <c r="AD385" s="8">
        <v>135044.70000000001</v>
      </c>
      <c r="AE385" s="8">
        <v>141475.4</v>
      </c>
      <c r="AF385" s="8">
        <v>147906.1</v>
      </c>
      <c r="AG385" s="8">
        <v>154336.79999999999</v>
      </c>
      <c r="AH385" s="8">
        <v>160767.5</v>
      </c>
      <c r="AI385" s="8">
        <v>167198.20000000001</v>
      </c>
      <c r="AJ385" s="8">
        <v>173628.9</v>
      </c>
      <c r="AK385" s="8">
        <v>180059.6</v>
      </c>
      <c r="AL385" s="8">
        <v>186490.3</v>
      </c>
      <c r="AM385" s="8">
        <v>192921</v>
      </c>
      <c r="AN385" s="8">
        <v>199351.7</v>
      </c>
      <c r="AO385" s="8">
        <v>205782.39999999999</v>
      </c>
      <c r="AP385" s="8">
        <v>212213.1</v>
      </c>
      <c r="AQ385" s="8">
        <v>218643.8</v>
      </c>
      <c r="AR385" s="8">
        <v>225074.5</v>
      </c>
      <c r="AS385" s="8">
        <v>231505.2</v>
      </c>
      <c r="AT385" s="8">
        <v>237935.9</v>
      </c>
      <c r="AU385" s="8">
        <v>244366.6</v>
      </c>
      <c r="AV385" s="8">
        <v>250797.3</v>
      </c>
      <c r="AW385" s="8">
        <v>257228</v>
      </c>
    </row>
    <row r="386" spans="1:49">
      <c r="A386" s="13">
        <v>392380</v>
      </c>
      <c r="B386" s="7" t="s">
        <v>16</v>
      </c>
      <c r="C386" s="18">
        <v>88038.1</v>
      </c>
      <c r="D386" s="18">
        <v>5502.4</v>
      </c>
      <c r="E386" s="12">
        <v>16</v>
      </c>
      <c r="F386" s="11">
        <v>13</v>
      </c>
      <c r="G386" s="11">
        <v>20</v>
      </c>
      <c r="H386" s="19">
        <v>2751.2</v>
      </c>
      <c r="I386" s="20">
        <v>3668.3</v>
      </c>
      <c r="J386" s="8">
        <v>5502.4</v>
      </c>
      <c r="K386" s="8">
        <v>11004.8</v>
      </c>
      <c r="L386" s="8">
        <v>16507.2</v>
      </c>
      <c r="M386" s="8">
        <v>22009.599999999999</v>
      </c>
      <c r="N386" s="8">
        <v>27512</v>
      </c>
      <c r="O386" s="8">
        <v>33014.400000000001</v>
      </c>
      <c r="P386" s="8">
        <v>38516.800000000003</v>
      </c>
      <c r="Q386" s="8">
        <v>44019.199999999997</v>
      </c>
      <c r="R386" s="8">
        <v>49521.599999999999</v>
      </c>
      <c r="S386" s="8">
        <v>55024</v>
      </c>
      <c r="T386" s="8">
        <v>60526.400000000001</v>
      </c>
      <c r="U386" s="8">
        <v>66028.800000000003</v>
      </c>
      <c r="V386" s="8">
        <v>88038.1</v>
      </c>
      <c r="W386" s="8">
        <v>88038.1</v>
      </c>
      <c r="X386" s="8">
        <v>88038.1</v>
      </c>
      <c r="Y386" s="8">
        <v>88038.1</v>
      </c>
      <c r="Z386" s="8">
        <v>88038.1</v>
      </c>
      <c r="AA386" s="8">
        <v>88038.1</v>
      </c>
      <c r="AB386" s="8">
        <v>88038.1</v>
      </c>
      <c r="AC386" s="8">
        <v>88038.1</v>
      </c>
      <c r="AD386" s="8">
        <v>90789.3</v>
      </c>
      <c r="AE386" s="8">
        <v>93540.5</v>
      </c>
      <c r="AF386" s="8">
        <v>96291.7</v>
      </c>
      <c r="AG386" s="8">
        <v>99042.9</v>
      </c>
      <c r="AH386" s="8">
        <v>101794.1</v>
      </c>
      <c r="AI386" s="8">
        <v>104545.3</v>
      </c>
      <c r="AJ386" s="8">
        <v>107296.5</v>
      </c>
      <c r="AK386" s="8">
        <v>110047.7</v>
      </c>
      <c r="AL386" s="8">
        <v>112798.9</v>
      </c>
      <c r="AM386" s="8">
        <v>115550.1</v>
      </c>
      <c r="AN386" s="8">
        <v>118301.3</v>
      </c>
      <c r="AO386" s="8">
        <v>121052.5</v>
      </c>
      <c r="AP386" s="8">
        <v>123803.7</v>
      </c>
      <c r="AQ386" s="8">
        <v>126554.9</v>
      </c>
      <c r="AR386" s="8">
        <v>129306.1</v>
      </c>
      <c r="AS386" s="8">
        <v>132057.29999999999</v>
      </c>
      <c r="AT386" s="8">
        <v>134808.5</v>
      </c>
      <c r="AU386" s="8">
        <v>137559.70000000001</v>
      </c>
      <c r="AV386" s="8">
        <v>140310.9</v>
      </c>
      <c r="AW386" s="8">
        <v>143062.1</v>
      </c>
    </row>
    <row r="387" spans="1:49">
      <c r="A387" s="13">
        <v>392390</v>
      </c>
      <c r="B387" s="7" t="s">
        <v>17</v>
      </c>
      <c r="C387" s="18">
        <v>105462.6</v>
      </c>
      <c r="D387" s="18">
        <v>3515.4</v>
      </c>
      <c r="E387" s="12">
        <v>30</v>
      </c>
      <c r="F387" s="11">
        <v>24</v>
      </c>
      <c r="G387" s="11">
        <v>36</v>
      </c>
      <c r="H387" s="19">
        <v>1757.7</v>
      </c>
      <c r="I387" s="20">
        <v>2343.6</v>
      </c>
      <c r="J387" s="8">
        <v>3515.4</v>
      </c>
      <c r="K387" s="8">
        <v>7030.8</v>
      </c>
      <c r="L387" s="8">
        <v>10546.2</v>
      </c>
      <c r="M387" s="8">
        <v>14061.6</v>
      </c>
      <c r="N387" s="8">
        <v>17577</v>
      </c>
      <c r="O387" s="8">
        <v>21092.400000000001</v>
      </c>
      <c r="P387" s="8">
        <v>24607.8</v>
      </c>
      <c r="Q387" s="8">
        <v>28123.200000000001</v>
      </c>
      <c r="R387" s="8">
        <v>31638.6</v>
      </c>
      <c r="S387" s="8">
        <v>35154</v>
      </c>
      <c r="T387" s="8">
        <v>38669.4</v>
      </c>
      <c r="U387" s="8">
        <v>42184.800000000003</v>
      </c>
      <c r="V387" s="8">
        <v>45700.2</v>
      </c>
      <c r="W387" s="8">
        <v>49215.6</v>
      </c>
      <c r="X387" s="8">
        <v>52731</v>
      </c>
      <c r="Y387" s="8">
        <v>56246.400000000001</v>
      </c>
      <c r="Z387" s="8">
        <v>59761.8</v>
      </c>
      <c r="AA387" s="8">
        <v>63277.2</v>
      </c>
      <c r="AB387" s="8">
        <v>66792.600000000006</v>
      </c>
      <c r="AC387" s="8">
        <v>70308</v>
      </c>
      <c r="AD387" s="8">
        <v>73823.399999999994</v>
      </c>
      <c r="AE387" s="8">
        <v>77338.8</v>
      </c>
      <c r="AF387" s="8">
        <v>80854.2</v>
      </c>
      <c r="AG387" s="8">
        <v>105462.6</v>
      </c>
      <c r="AH387" s="8">
        <v>105462.6</v>
      </c>
      <c r="AI387" s="8">
        <v>105462.6</v>
      </c>
      <c r="AJ387" s="8">
        <v>105462.6</v>
      </c>
      <c r="AK387" s="8">
        <v>105462.6</v>
      </c>
      <c r="AL387" s="8">
        <v>105462.6</v>
      </c>
      <c r="AM387" s="8">
        <v>105462.6</v>
      </c>
      <c r="AN387" s="8">
        <v>105462.6</v>
      </c>
      <c r="AO387" s="8">
        <v>105462.6</v>
      </c>
      <c r="AP387" s="8">
        <v>105462.6</v>
      </c>
      <c r="AQ387" s="8">
        <v>105462.6</v>
      </c>
      <c r="AR387" s="8">
        <v>105462.6</v>
      </c>
      <c r="AS387" s="8">
        <v>105462.6</v>
      </c>
      <c r="AT387" s="8">
        <v>107220.3</v>
      </c>
      <c r="AU387" s="8">
        <v>108978</v>
      </c>
      <c r="AV387" s="8">
        <v>110735.7</v>
      </c>
      <c r="AW387" s="8">
        <v>112493.4</v>
      </c>
    </row>
    <row r="388" spans="1:49">
      <c r="A388" s="13">
        <v>392400</v>
      </c>
      <c r="B388" s="7" t="s">
        <v>18</v>
      </c>
      <c r="C388" s="18">
        <v>86173.4</v>
      </c>
      <c r="D388" s="18">
        <v>5385.8</v>
      </c>
      <c r="E388" s="12">
        <v>16</v>
      </c>
      <c r="F388" s="11">
        <v>13</v>
      </c>
      <c r="G388" s="11">
        <v>20</v>
      </c>
      <c r="H388" s="19">
        <v>2692.9</v>
      </c>
      <c r="I388" s="20">
        <v>3590.5</v>
      </c>
      <c r="J388" s="8">
        <v>5385.8</v>
      </c>
      <c r="K388" s="8">
        <v>10771.6</v>
      </c>
      <c r="L388" s="8">
        <v>16157.4</v>
      </c>
      <c r="M388" s="8">
        <v>21543.200000000001</v>
      </c>
      <c r="N388" s="8">
        <v>26929</v>
      </c>
      <c r="O388" s="8">
        <v>32314.799999999999</v>
      </c>
      <c r="P388" s="8">
        <v>37700.6</v>
      </c>
      <c r="Q388" s="8">
        <v>43086.400000000001</v>
      </c>
      <c r="R388" s="8">
        <v>48472.2</v>
      </c>
      <c r="S388" s="8">
        <v>53858</v>
      </c>
      <c r="T388" s="8">
        <v>59243.8</v>
      </c>
      <c r="U388" s="8">
        <v>64629.599999999999</v>
      </c>
      <c r="V388" s="8">
        <v>86173.4</v>
      </c>
      <c r="W388" s="8">
        <v>86173.4</v>
      </c>
      <c r="X388" s="8">
        <v>86173.4</v>
      </c>
      <c r="Y388" s="8">
        <v>86173.4</v>
      </c>
      <c r="Z388" s="8">
        <v>86173.4</v>
      </c>
      <c r="AA388" s="8">
        <v>86173.4</v>
      </c>
      <c r="AB388" s="8">
        <v>86173.4</v>
      </c>
      <c r="AC388" s="8">
        <v>86173.4</v>
      </c>
      <c r="AD388" s="8">
        <v>88866.3</v>
      </c>
      <c r="AE388" s="8">
        <v>91559.2</v>
      </c>
      <c r="AF388" s="8">
        <v>94252.1</v>
      </c>
      <c r="AG388" s="8">
        <v>96945</v>
      </c>
      <c r="AH388" s="8">
        <v>99637.9</v>
      </c>
      <c r="AI388" s="8">
        <v>102330.8</v>
      </c>
      <c r="AJ388" s="8">
        <v>105023.7</v>
      </c>
      <c r="AK388" s="8">
        <v>107716.6</v>
      </c>
      <c r="AL388" s="8">
        <v>110409.5</v>
      </c>
      <c r="AM388" s="8">
        <v>113102.39999999999</v>
      </c>
      <c r="AN388" s="8">
        <v>115795.3</v>
      </c>
      <c r="AO388" s="8">
        <v>118488.2</v>
      </c>
      <c r="AP388" s="8">
        <v>121181.1</v>
      </c>
      <c r="AQ388" s="8">
        <v>123874</v>
      </c>
      <c r="AR388" s="8">
        <v>126566.9</v>
      </c>
      <c r="AS388" s="8">
        <v>129259.8</v>
      </c>
      <c r="AT388" s="8">
        <v>131952.70000000001</v>
      </c>
      <c r="AU388" s="8">
        <v>134645.6</v>
      </c>
      <c r="AV388" s="8">
        <v>137338.5</v>
      </c>
      <c r="AW388" s="8">
        <v>140031.4</v>
      </c>
    </row>
    <row r="389" spans="1:49" ht="15" customHeight="1">
      <c r="A389" s="13">
        <v>392410</v>
      </c>
      <c r="B389" s="7" t="s">
        <v>19</v>
      </c>
      <c r="C389" s="18">
        <v>122530.5</v>
      </c>
      <c r="D389" s="18">
        <v>5834.8</v>
      </c>
      <c r="E389" s="12">
        <v>21</v>
      </c>
      <c r="F389" s="11">
        <v>17</v>
      </c>
      <c r="G389" s="11">
        <v>26</v>
      </c>
      <c r="H389" s="19">
        <v>2917.4</v>
      </c>
      <c r="I389" s="20">
        <v>3889.9</v>
      </c>
      <c r="J389" s="8">
        <v>5834.8</v>
      </c>
      <c r="K389" s="8">
        <v>11669.6</v>
      </c>
      <c r="L389" s="8">
        <v>17504.400000000001</v>
      </c>
      <c r="M389" s="8">
        <v>23339.200000000001</v>
      </c>
      <c r="N389" s="8">
        <v>29174</v>
      </c>
      <c r="O389" s="8">
        <v>35008.800000000003</v>
      </c>
      <c r="P389" s="8">
        <v>40843.599999999999</v>
      </c>
      <c r="Q389" s="8">
        <v>46678.400000000001</v>
      </c>
      <c r="R389" s="8">
        <v>52513.2</v>
      </c>
      <c r="S389" s="8">
        <v>58348</v>
      </c>
      <c r="T389" s="8">
        <v>64182.8</v>
      </c>
      <c r="U389" s="8">
        <v>70017.600000000006</v>
      </c>
      <c r="V389" s="8">
        <v>75852.399999999994</v>
      </c>
      <c r="W389" s="8">
        <v>81687.199999999997</v>
      </c>
      <c r="X389" s="8">
        <v>87522</v>
      </c>
      <c r="Y389" s="8">
        <v>93356.800000000003</v>
      </c>
      <c r="Z389" s="8">
        <v>122530.5</v>
      </c>
      <c r="AA389" s="8">
        <v>122530.5</v>
      </c>
      <c r="AB389" s="8">
        <v>122530.5</v>
      </c>
      <c r="AC389" s="8">
        <v>122530.5</v>
      </c>
      <c r="AD389" s="8">
        <v>122530.5</v>
      </c>
      <c r="AE389" s="8">
        <v>122530.5</v>
      </c>
      <c r="AF389" s="8">
        <v>122530.5</v>
      </c>
      <c r="AG389" s="8">
        <v>122530.5</v>
      </c>
      <c r="AH389" s="8">
        <v>122530.5</v>
      </c>
      <c r="AI389" s="8">
        <v>122530.5</v>
      </c>
      <c r="AJ389" s="8">
        <v>125447.9</v>
      </c>
      <c r="AK389" s="8">
        <v>128365.3</v>
      </c>
      <c r="AL389" s="8">
        <v>131282.70000000001</v>
      </c>
      <c r="AM389" s="8">
        <v>134200.1</v>
      </c>
      <c r="AN389" s="8">
        <v>137117.5</v>
      </c>
      <c r="AO389" s="8">
        <v>140034.9</v>
      </c>
      <c r="AP389" s="8">
        <v>142952.29999999999</v>
      </c>
      <c r="AQ389" s="8">
        <v>145869.70000000001</v>
      </c>
      <c r="AR389" s="8">
        <v>148787.1</v>
      </c>
      <c r="AS389" s="8">
        <v>151704.5</v>
      </c>
      <c r="AT389" s="8">
        <v>154621.9</v>
      </c>
      <c r="AU389" s="8">
        <v>157539.29999999999</v>
      </c>
      <c r="AV389" s="8">
        <v>160456.70000000001</v>
      </c>
      <c r="AW389" s="8">
        <v>163374.1</v>
      </c>
    </row>
    <row r="390" spans="1:49" ht="16.95" customHeight="1">
      <c r="A390" s="13">
        <v>392430</v>
      </c>
      <c r="B390" s="7" t="s">
        <v>20</v>
      </c>
      <c r="C390" s="18">
        <v>63345.1</v>
      </c>
      <c r="D390" s="18">
        <v>3959.1</v>
      </c>
      <c r="E390" s="12">
        <v>16</v>
      </c>
      <c r="F390" s="11">
        <v>13</v>
      </c>
      <c r="G390" s="11">
        <v>20</v>
      </c>
      <c r="H390" s="19">
        <v>1979.6</v>
      </c>
      <c r="I390" s="20">
        <v>2639.4</v>
      </c>
      <c r="J390" s="8">
        <v>3959.1</v>
      </c>
      <c r="K390" s="8">
        <v>7918.2</v>
      </c>
      <c r="L390" s="8">
        <v>11877.3</v>
      </c>
      <c r="M390" s="8">
        <v>15836.4</v>
      </c>
      <c r="N390" s="8">
        <v>19795.5</v>
      </c>
      <c r="O390" s="8">
        <v>23754.6</v>
      </c>
      <c r="P390" s="8">
        <v>27713.7</v>
      </c>
      <c r="Q390" s="8">
        <v>31672.799999999999</v>
      </c>
      <c r="R390" s="8">
        <v>35631.9</v>
      </c>
      <c r="S390" s="8">
        <v>39591</v>
      </c>
      <c r="T390" s="8">
        <v>43550.1</v>
      </c>
      <c r="U390" s="8">
        <v>47509.2</v>
      </c>
      <c r="V390" s="8">
        <v>63345.1</v>
      </c>
      <c r="W390" s="8">
        <v>63345.1</v>
      </c>
      <c r="X390" s="8">
        <v>63345.1</v>
      </c>
      <c r="Y390" s="8">
        <v>63345.1</v>
      </c>
      <c r="Z390" s="8">
        <v>63345.1</v>
      </c>
      <c r="AA390" s="8">
        <v>63345.1</v>
      </c>
      <c r="AB390" s="8">
        <v>63345.1</v>
      </c>
      <c r="AC390" s="8">
        <v>63345.1</v>
      </c>
      <c r="AD390" s="8">
        <v>65324.7</v>
      </c>
      <c r="AE390" s="8">
        <v>67304.3</v>
      </c>
      <c r="AF390" s="8">
        <v>69283.899999999994</v>
      </c>
      <c r="AG390" s="8">
        <v>71263.5</v>
      </c>
      <c r="AH390" s="8">
        <v>73243.100000000006</v>
      </c>
      <c r="AI390" s="8">
        <v>75222.7</v>
      </c>
      <c r="AJ390" s="8">
        <v>77202.3</v>
      </c>
      <c r="AK390" s="8">
        <v>79181.899999999994</v>
      </c>
      <c r="AL390" s="8">
        <v>81161.5</v>
      </c>
      <c r="AM390" s="8">
        <v>83141.100000000006</v>
      </c>
      <c r="AN390" s="8">
        <v>85120.7</v>
      </c>
      <c r="AO390" s="8">
        <v>87100.3</v>
      </c>
      <c r="AP390" s="8">
        <v>89079.9</v>
      </c>
      <c r="AQ390" s="8">
        <v>91059.5</v>
      </c>
      <c r="AR390" s="8">
        <v>93039.1</v>
      </c>
      <c r="AS390" s="8">
        <v>95018.7</v>
      </c>
      <c r="AT390" s="8">
        <v>96998.3</v>
      </c>
      <c r="AU390" s="8">
        <v>98977.9</v>
      </c>
      <c r="AV390" s="8">
        <v>100957.5</v>
      </c>
      <c r="AW390" s="8">
        <v>102937.1</v>
      </c>
    </row>
    <row r="391" spans="1:49">
      <c r="A391" s="13">
        <v>392440</v>
      </c>
      <c r="B391" s="7" t="s">
        <v>21</v>
      </c>
      <c r="C391" s="18">
        <v>61580.3</v>
      </c>
      <c r="D391" s="18">
        <v>3848.8</v>
      </c>
      <c r="E391" s="12">
        <v>16</v>
      </c>
      <c r="F391" s="11">
        <v>13</v>
      </c>
      <c r="G391" s="11">
        <v>20</v>
      </c>
      <c r="H391" s="19">
        <v>1924.4</v>
      </c>
      <c r="I391" s="20">
        <v>2565.9</v>
      </c>
      <c r="J391" s="8">
        <v>3848.8</v>
      </c>
      <c r="K391" s="8">
        <v>7697.6</v>
      </c>
      <c r="L391" s="8">
        <v>11546.4</v>
      </c>
      <c r="M391" s="8">
        <v>15395.2</v>
      </c>
      <c r="N391" s="8">
        <v>19244</v>
      </c>
      <c r="O391" s="8">
        <v>23092.799999999999</v>
      </c>
      <c r="P391" s="8">
        <v>26941.599999999999</v>
      </c>
      <c r="Q391" s="8">
        <v>30790.400000000001</v>
      </c>
      <c r="R391" s="8">
        <v>34639.199999999997</v>
      </c>
      <c r="S391" s="8">
        <v>38488</v>
      </c>
      <c r="T391" s="8">
        <v>42336.800000000003</v>
      </c>
      <c r="U391" s="8">
        <v>46185.599999999999</v>
      </c>
      <c r="V391" s="8">
        <v>61580.3</v>
      </c>
      <c r="W391" s="8">
        <v>61580.3</v>
      </c>
      <c r="X391" s="8">
        <v>61580.3</v>
      </c>
      <c r="Y391" s="8">
        <v>61580.3</v>
      </c>
      <c r="Z391" s="8">
        <v>61580.3</v>
      </c>
      <c r="AA391" s="8">
        <v>61580.3</v>
      </c>
      <c r="AB391" s="8">
        <v>61580.3</v>
      </c>
      <c r="AC391" s="8">
        <v>61580.3</v>
      </c>
      <c r="AD391" s="8">
        <v>63504.7</v>
      </c>
      <c r="AE391" s="8">
        <v>65429.1</v>
      </c>
      <c r="AF391" s="8">
        <v>67353.5</v>
      </c>
      <c r="AG391" s="8">
        <v>69277.899999999994</v>
      </c>
      <c r="AH391" s="8">
        <v>71202.3</v>
      </c>
      <c r="AI391" s="8">
        <v>73126.7</v>
      </c>
      <c r="AJ391" s="8">
        <v>75051.100000000006</v>
      </c>
      <c r="AK391" s="8">
        <v>76975.5</v>
      </c>
      <c r="AL391" s="8">
        <v>78899.899999999994</v>
      </c>
      <c r="AM391" s="8">
        <v>80824.3</v>
      </c>
      <c r="AN391" s="8">
        <v>82748.7</v>
      </c>
      <c r="AO391" s="8">
        <v>84673.1</v>
      </c>
      <c r="AP391" s="8">
        <v>86597.5</v>
      </c>
      <c r="AQ391" s="8">
        <v>88521.9</v>
      </c>
      <c r="AR391" s="8">
        <v>90446.3</v>
      </c>
      <c r="AS391" s="8">
        <v>92370.7</v>
      </c>
      <c r="AT391" s="8">
        <v>94295.1</v>
      </c>
      <c r="AU391" s="8">
        <v>96219.5</v>
      </c>
      <c r="AV391" s="8">
        <v>98143.9</v>
      </c>
      <c r="AW391" s="8">
        <v>100068.3</v>
      </c>
    </row>
    <row r="392" spans="1:49">
      <c r="A392" s="13">
        <v>392450</v>
      </c>
      <c r="B392" s="7" t="s">
        <v>22</v>
      </c>
      <c r="C392" s="18">
        <v>89065.5</v>
      </c>
      <c r="D392" s="18">
        <v>5937.7</v>
      </c>
      <c r="E392" s="12">
        <v>15</v>
      </c>
      <c r="F392" s="11">
        <v>12</v>
      </c>
      <c r="G392" s="11">
        <v>18</v>
      </c>
      <c r="H392" s="19">
        <v>2968.9</v>
      </c>
      <c r="I392" s="20">
        <v>3958.5</v>
      </c>
      <c r="J392" s="8">
        <v>5937.7</v>
      </c>
      <c r="K392" s="8">
        <v>11875.4</v>
      </c>
      <c r="L392" s="8">
        <v>17813.099999999999</v>
      </c>
      <c r="M392" s="8">
        <v>23750.799999999999</v>
      </c>
      <c r="N392" s="8">
        <v>29688.5</v>
      </c>
      <c r="O392" s="8">
        <v>35626.199999999997</v>
      </c>
      <c r="P392" s="8">
        <v>41563.9</v>
      </c>
      <c r="Q392" s="8">
        <v>47501.599999999999</v>
      </c>
      <c r="R392" s="8">
        <v>53439.3</v>
      </c>
      <c r="S392" s="8">
        <v>59377</v>
      </c>
      <c r="T392" s="8">
        <v>65314.7</v>
      </c>
      <c r="U392" s="8">
        <v>89065.5</v>
      </c>
      <c r="V392" s="8">
        <v>89065.5</v>
      </c>
      <c r="W392" s="8">
        <v>89065.5</v>
      </c>
      <c r="X392" s="8">
        <v>89065.5</v>
      </c>
      <c r="Y392" s="8">
        <v>89065.5</v>
      </c>
      <c r="Z392" s="8">
        <v>89065.5</v>
      </c>
      <c r="AA392" s="8">
        <v>89065.5</v>
      </c>
      <c r="AB392" s="8">
        <v>92034.4</v>
      </c>
      <c r="AC392" s="8">
        <v>95003.3</v>
      </c>
      <c r="AD392" s="8">
        <v>97972.2</v>
      </c>
      <c r="AE392" s="8">
        <v>100941.1</v>
      </c>
      <c r="AF392" s="8">
        <v>103910</v>
      </c>
      <c r="AG392" s="8">
        <v>106878.9</v>
      </c>
      <c r="AH392" s="8">
        <v>109847.8</v>
      </c>
      <c r="AI392" s="8">
        <v>112816.7</v>
      </c>
      <c r="AJ392" s="8">
        <v>115785.60000000001</v>
      </c>
      <c r="AK392" s="8">
        <v>118754.5</v>
      </c>
      <c r="AL392" s="8">
        <v>121723.4</v>
      </c>
      <c r="AM392" s="8">
        <v>124692.3</v>
      </c>
      <c r="AN392" s="8">
        <v>127661.2</v>
      </c>
      <c r="AO392" s="8">
        <v>130630.1</v>
      </c>
      <c r="AP392" s="8">
        <v>133599</v>
      </c>
      <c r="AQ392" s="8">
        <v>136567.9</v>
      </c>
      <c r="AR392" s="8">
        <v>139536.79999999999</v>
      </c>
      <c r="AS392" s="8">
        <v>142505.70000000001</v>
      </c>
      <c r="AT392" s="8">
        <v>145474.6</v>
      </c>
      <c r="AU392" s="8">
        <v>148443.5</v>
      </c>
      <c r="AV392" s="8">
        <v>151412.4</v>
      </c>
      <c r="AW392" s="8">
        <v>154381.29999999999</v>
      </c>
    </row>
    <row r="393" spans="1:49">
      <c r="A393" s="13">
        <v>392460</v>
      </c>
      <c r="B393" s="7" t="s">
        <v>23</v>
      </c>
      <c r="C393" s="18">
        <v>57682.3</v>
      </c>
      <c r="D393" s="18">
        <v>4120.2</v>
      </c>
      <c r="E393" s="12">
        <v>14</v>
      </c>
      <c r="F393" s="11">
        <v>12</v>
      </c>
      <c r="G393" s="11">
        <v>17</v>
      </c>
      <c r="H393" s="19">
        <v>2060.1</v>
      </c>
      <c r="I393" s="20">
        <v>2746.8</v>
      </c>
      <c r="J393" s="8">
        <v>4120.2</v>
      </c>
      <c r="K393" s="8">
        <v>8240.4</v>
      </c>
      <c r="L393" s="8">
        <v>12360.6</v>
      </c>
      <c r="M393" s="8">
        <v>16480.8</v>
      </c>
      <c r="N393" s="8">
        <v>20601</v>
      </c>
      <c r="O393" s="8">
        <v>24721.200000000001</v>
      </c>
      <c r="P393" s="8">
        <v>28841.4</v>
      </c>
      <c r="Q393" s="8">
        <v>32961.599999999999</v>
      </c>
      <c r="R393" s="8">
        <v>37081.800000000003</v>
      </c>
      <c r="S393" s="8">
        <v>41202</v>
      </c>
      <c r="T393" s="8">
        <v>45322.2</v>
      </c>
      <c r="U393" s="8">
        <v>57682.3</v>
      </c>
      <c r="V393" s="8">
        <v>57682.3</v>
      </c>
      <c r="W393" s="8">
        <v>57682.3</v>
      </c>
      <c r="X393" s="8">
        <v>57682.3</v>
      </c>
      <c r="Y393" s="8">
        <v>57682.3</v>
      </c>
      <c r="Z393" s="8">
        <v>57682.3</v>
      </c>
      <c r="AA393" s="8">
        <v>59742.400000000001</v>
      </c>
      <c r="AB393" s="8">
        <v>61802.5</v>
      </c>
      <c r="AC393" s="8">
        <v>63862.6</v>
      </c>
      <c r="AD393" s="8">
        <v>65922.7</v>
      </c>
      <c r="AE393" s="8">
        <v>67982.8</v>
      </c>
      <c r="AF393" s="8">
        <v>70042.899999999994</v>
      </c>
      <c r="AG393" s="8">
        <v>72103</v>
      </c>
      <c r="AH393" s="8">
        <v>74163.100000000006</v>
      </c>
      <c r="AI393" s="8">
        <v>76223.199999999997</v>
      </c>
      <c r="AJ393" s="8">
        <v>78283.3</v>
      </c>
      <c r="AK393" s="8">
        <v>80343.399999999994</v>
      </c>
      <c r="AL393" s="8">
        <v>82403.5</v>
      </c>
      <c r="AM393" s="8">
        <v>84463.6</v>
      </c>
      <c r="AN393" s="8">
        <v>86523.7</v>
      </c>
      <c r="AO393" s="8">
        <v>88583.8</v>
      </c>
      <c r="AP393" s="8">
        <v>90643.9</v>
      </c>
      <c r="AQ393" s="8">
        <v>92704</v>
      </c>
      <c r="AR393" s="8">
        <v>94764.1</v>
      </c>
      <c r="AS393" s="8">
        <v>96824.2</v>
      </c>
      <c r="AT393" s="8">
        <v>98884.3</v>
      </c>
      <c r="AU393" s="8">
        <v>100944.4</v>
      </c>
      <c r="AV393" s="8">
        <v>103004.5</v>
      </c>
      <c r="AW393" s="8">
        <v>105064.6</v>
      </c>
    </row>
    <row r="394" spans="1:49">
      <c r="A394" s="13">
        <v>392470</v>
      </c>
      <c r="B394" s="7" t="s">
        <v>24</v>
      </c>
      <c r="C394" s="18">
        <v>96753.8</v>
      </c>
      <c r="D394" s="18">
        <v>6911</v>
      </c>
      <c r="E394" s="12">
        <v>14</v>
      </c>
      <c r="F394" s="11">
        <v>12</v>
      </c>
      <c r="G394" s="11">
        <v>17</v>
      </c>
      <c r="H394" s="19">
        <v>3455.5</v>
      </c>
      <c r="I394" s="20">
        <v>4607.3</v>
      </c>
      <c r="J394" s="8">
        <v>6911</v>
      </c>
      <c r="K394" s="8">
        <v>13822</v>
      </c>
      <c r="L394" s="8">
        <v>20733</v>
      </c>
      <c r="M394" s="8">
        <v>27644</v>
      </c>
      <c r="N394" s="8">
        <v>34555</v>
      </c>
      <c r="O394" s="8">
        <v>41466</v>
      </c>
      <c r="P394" s="8">
        <v>48377</v>
      </c>
      <c r="Q394" s="8">
        <v>55288</v>
      </c>
      <c r="R394" s="8">
        <v>62199</v>
      </c>
      <c r="S394" s="8">
        <v>69110</v>
      </c>
      <c r="T394" s="8">
        <v>76021</v>
      </c>
      <c r="U394" s="8">
        <v>96753.8</v>
      </c>
      <c r="V394" s="8">
        <v>96753.8</v>
      </c>
      <c r="W394" s="8">
        <v>96753.8</v>
      </c>
      <c r="X394" s="8">
        <v>96753.8</v>
      </c>
      <c r="Y394" s="8">
        <v>96753.8</v>
      </c>
      <c r="Z394" s="8">
        <v>96753.8</v>
      </c>
      <c r="AA394" s="8">
        <v>100209.3</v>
      </c>
      <c r="AB394" s="8">
        <v>103664.8</v>
      </c>
      <c r="AC394" s="8">
        <v>107120.3</v>
      </c>
      <c r="AD394" s="8">
        <v>110575.8</v>
      </c>
      <c r="AE394" s="8">
        <v>114031.3</v>
      </c>
      <c r="AF394" s="8">
        <v>117486.8</v>
      </c>
      <c r="AG394" s="8">
        <v>120942.3</v>
      </c>
      <c r="AH394" s="8">
        <v>124397.8</v>
      </c>
      <c r="AI394" s="8">
        <v>127853.3</v>
      </c>
      <c r="AJ394" s="8">
        <v>131308.79999999999</v>
      </c>
      <c r="AK394" s="8">
        <v>134764.29999999999</v>
      </c>
      <c r="AL394" s="8">
        <v>138219.79999999999</v>
      </c>
      <c r="AM394" s="8">
        <v>141675.29999999999</v>
      </c>
      <c r="AN394" s="8">
        <v>145130.79999999999</v>
      </c>
      <c r="AO394" s="8">
        <v>148586.29999999999</v>
      </c>
      <c r="AP394" s="8">
        <v>152041.79999999999</v>
      </c>
      <c r="AQ394" s="8">
        <v>155497.29999999999</v>
      </c>
      <c r="AR394" s="8">
        <v>158952.79999999999</v>
      </c>
      <c r="AS394" s="8">
        <v>162408.29999999999</v>
      </c>
      <c r="AT394" s="8">
        <v>165863.79999999999</v>
      </c>
      <c r="AU394" s="8">
        <v>169319.3</v>
      </c>
      <c r="AV394" s="8">
        <v>172774.8</v>
      </c>
      <c r="AW394" s="8">
        <v>176230.3</v>
      </c>
    </row>
    <row r="395" spans="1:49">
      <c r="A395" s="13">
        <v>392490</v>
      </c>
      <c r="B395" s="7" t="s">
        <v>25</v>
      </c>
      <c r="C395" s="18">
        <v>70789.899999999994</v>
      </c>
      <c r="D395" s="18">
        <v>7079</v>
      </c>
      <c r="E395" s="12">
        <v>10</v>
      </c>
      <c r="F395" s="11">
        <v>8</v>
      </c>
      <c r="G395" s="11">
        <v>12</v>
      </c>
      <c r="H395" s="19">
        <v>3539.5</v>
      </c>
      <c r="I395" s="20">
        <v>4719.3</v>
      </c>
      <c r="J395" s="8">
        <v>7079</v>
      </c>
      <c r="K395" s="8">
        <v>14158</v>
      </c>
      <c r="L395" s="8">
        <v>21237</v>
      </c>
      <c r="M395" s="8">
        <v>28316</v>
      </c>
      <c r="N395" s="8">
        <v>35395</v>
      </c>
      <c r="O395" s="8">
        <v>42474</v>
      </c>
      <c r="P395" s="8">
        <v>49553</v>
      </c>
      <c r="Q395" s="8">
        <v>70789.899999999994</v>
      </c>
      <c r="R395" s="8">
        <v>70789.899999999994</v>
      </c>
      <c r="S395" s="8">
        <v>70789.899999999994</v>
      </c>
      <c r="T395" s="8">
        <v>70789.899999999994</v>
      </c>
      <c r="U395" s="8">
        <v>70789.899999999994</v>
      </c>
      <c r="V395" s="8">
        <v>74329.399999999994</v>
      </c>
      <c r="W395" s="8">
        <v>77868.899999999994</v>
      </c>
      <c r="X395" s="8">
        <v>81408.399999999994</v>
      </c>
      <c r="Y395" s="8">
        <v>84947.9</v>
      </c>
      <c r="Z395" s="8">
        <v>88487.4</v>
      </c>
      <c r="AA395" s="8">
        <v>92026.9</v>
      </c>
      <c r="AB395" s="8">
        <v>95566.399999999994</v>
      </c>
      <c r="AC395" s="8">
        <v>99105.9</v>
      </c>
      <c r="AD395" s="8">
        <v>102645.4</v>
      </c>
      <c r="AE395" s="8">
        <v>106184.9</v>
      </c>
      <c r="AF395" s="8">
        <v>109724.4</v>
      </c>
      <c r="AG395" s="8">
        <v>113263.9</v>
      </c>
      <c r="AH395" s="8">
        <v>116803.4</v>
      </c>
      <c r="AI395" s="8">
        <v>120342.9</v>
      </c>
      <c r="AJ395" s="8">
        <v>123882.4</v>
      </c>
      <c r="AK395" s="8">
        <v>127421.9</v>
      </c>
      <c r="AL395" s="8">
        <v>130961.4</v>
      </c>
      <c r="AM395" s="8">
        <v>134500.9</v>
      </c>
      <c r="AN395" s="8">
        <v>138040.4</v>
      </c>
      <c r="AO395" s="8">
        <v>141579.9</v>
      </c>
      <c r="AP395" s="8">
        <v>145119.4</v>
      </c>
      <c r="AQ395" s="8">
        <v>148658.9</v>
      </c>
      <c r="AR395" s="8">
        <v>152198.39999999999</v>
      </c>
      <c r="AS395" s="8">
        <v>155737.9</v>
      </c>
      <c r="AT395" s="8">
        <v>159277.4</v>
      </c>
      <c r="AU395" s="8">
        <v>162816.9</v>
      </c>
      <c r="AV395" s="8">
        <v>166356.4</v>
      </c>
      <c r="AW395" s="8">
        <v>169895.9</v>
      </c>
    </row>
    <row r="396" spans="1:49">
      <c r="A396" s="13">
        <v>392500</v>
      </c>
      <c r="B396" s="7" t="s">
        <v>26</v>
      </c>
      <c r="C396" s="18">
        <v>59244.7</v>
      </c>
      <c r="D396" s="18">
        <v>4557.3</v>
      </c>
      <c r="E396" s="12">
        <v>13</v>
      </c>
      <c r="F396" s="11">
        <v>11</v>
      </c>
      <c r="G396" s="11">
        <v>16</v>
      </c>
      <c r="H396" s="19">
        <v>2278.6999999999998</v>
      </c>
      <c r="I396" s="20">
        <v>3038.2</v>
      </c>
      <c r="J396" s="8">
        <v>4557.3</v>
      </c>
      <c r="K396" s="8">
        <v>9114.6</v>
      </c>
      <c r="L396" s="8">
        <v>13671.9</v>
      </c>
      <c r="M396" s="8">
        <v>18229.2</v>
      </c>
      <c r="N396" s="8">
        <v>22786.5</v>
      </c>
      <c r="O396" s="8">
        <v>27343.8</v>
      </c>
      <c r="P396" s="8">
        <v>31901.1</v>
      </c>
      <c r="Q396" s="8">
        <v>36458.400000000001</v>
      </c>
      <c r="R396" s="8">
        <v>41015.699999999997</v>
      </c>
      <c r="S396" s="8">
        <v>45573</v>
      </c>
      <c r="T396" s="8">
        <v>59244.7</v>
      </c>
      <c r="U396" s="8">
        <v>59244.7</v>
      </c>
      <c r="V396" s="8">
        <v>59244.7</v>
      </c>
      <c r="W396" s="8">
        <v>59244.7</v>
      </c>
      <c r="X396" s="8">
        <v>59244.7</v>
      </c>
      <c r="Y396" s="8">
        <v>59244.7</v>
      </c>
      <c r="Z396" s="8">
        <v>61523.4</v>
      </c>
      <c r="AA396" s="8">
        <v>63802.1</v>
      </c>
      <c r="AB396" s="8">
        <v>66080.800000000003</v>
      </c>
      <c r="AC396" s="8">
        <v>68359.5</v>
      </c>
      <c r="AD396" s="8">
        <v>70638.2</v>
      </c>
      <c r="AE396" s="8">
        <v>72916.899999999994</v>
      </c>
      <c r="AF396" s="8">
        <v>75195.600000000006</v>
      </c>
      <c r="AG396" s="8">
        <v>77474.3</v>
      </c>
      <c r="AH396" s="8">
        <v>79753</v>
      </c>
      <c r="AI396" s="8">
        <v>82031.7</v>
      </c>
      <c r="AJ396" s="8">
        <v>84310.399999999994</v>
      </c>
      <c r="AK396" s="8">
        <v>86589.1</v>
      </c>
      <c r="AL396" s="8">
        <v>88867.8</v>
      </c>
      <c r="AM396" s="8">
        <v>91146.5</v>
      </c>
      <c r="AN396" s="8">
        <v>93425.2</v>
      </c>
      <c r="AO396" s="8">
        <v>95703.9</v>
      </c>
      <c r="AP396" s="8">
        <v>97982.6</v>
      </c>
      <c r="AQ396" s="8">
        <v>100261.3</v>
      </c>
      <c r="AR396" s="8">
        <v>102540</v>
      </c>
      <c r="AS396" s="8">
        <v>104818.7</v>
      </c>
      <c r="AT396" s="8">
        <v>107097.4</v>
      </c>
      <c r="AU396" s="8">
        <v>109376.1</v>
      </c>
      <c r="AV396" s="8">
        <v>111654.8</v>
      </c>
      <c r="AW396" s="8">
        <v>113933.5</v>
      </c>
    </row>
    <row r="397" spans="1:49">
      <c r="A397" s="13">
        <v>392510</v>
      </c>
      <c r="B397" s="7" t="s">
        <v>27</v>
      </c>
      <c r="C397" s="18">
        <v>144291.79999999999</v>
      </c>
      <c r="D397" s="18">
        <v>4122.6000000000004</v>
      </c>
      <c r="E397" s="12">
        <v>35</v>
      </c>
      <c r="F397" s="11">
        <v>28</v>
      </c>
      <c r="G397" s="11">
        <v>42</v>
      </c>
      <c r="H397" s="19">
        <v>2061.3000000000002</v>
      </c>
      <c r="I397" s="20">
        <v>2748.4</v>
      </c>
      <c r="J397" s="8">
        <v>4122.6000000000004</v>
      </c>
      <c r="K397" s="8">
        <v>8245.2000000000007</v>
      </c>
      <c r="L397" s="8">
        <v>12367.8</v>
      </c>
      <c r="M397" s="8">
        <v>16490.400000000001</v>
      </c>
      <c r="N397" s="8">
        <v>20613</v>
      </c>
      <c r="O397" s="8">
        <v>24735.599999999999</v>
      </c>
      <c r="P397" s="8">
        <v>28858.2</v>
      </c>
      <c r="Q397" s="8">
        <v>32980.800000000003</v>
      </c>
      <c r="R397" s="8">
        <v>37103.4</v>
      </c>
      <c r="S397" s="8">
        <v>41226</v>
      </c>
      <c r="T397" s="8">
        <v>45348.6</v>
      </c>
      <c r="U397" s="8">
        <v>49471.199999999997</v>
      </c>
      <c r="V397" s="8">
        <v>53593.8</v>
      </c>
      <c r="W397" s="8">
        <v>57716.4</v>
      </c>
      <c r="X397" s="8">
        <v>61839</v>
      </c>
      <c r="Y397" s="8">
        <v>65961.600000000006</v>
      </c>
      <c r="Z397" s="8">
        <v>70084.2</v>
      </c>
      <c r="AA397" s="8">
        <v>74206.8</v>
      </c>
      <c r="AB397" s="8">
        <v>78329.399999999994</v>
      </c>
      <c r="AC397" s="8">
        <v>82452</v>
      </c>
      <c r="AD397" s="8">
        <v>86574.6</v>
      </c>
      <c r="AE397" s="8">
        <v>90697.2</v>
      </c>
      <c r="AF397" s="8">
        <v>94819.8</v>
      </c>
      <c r="AG397" s="8">
        <v>98942.399999999994</v>
      </c>
      <c r="AH397" s="8">
        <v>103065</v>
      </c>
      <c r="AI397" s="8">
        <v>107187.6</v>
      </c>
      <c r="AJ397" s="8">
        <v>111310.2</v>
      </c>
      <c r="AK397" s="8">
        <v>144291.79999999999</v>
      </c>
      <c r="AL397" s="8">
        <v>144291.79999999999</v>
      </c>
      <c r="AM397" s="8">
        <v>144291.79999999999</v>
      </c>
      <c r="AN397" s="8">
        <v>144291.79999999999</v>
      </c>
      <c r="AO397" s="8">
        <v>144291.79999999999</v>
      </c>
      <c r="AP397" s="8">
        <v>144291.79999999999</v>
      </c>
      <c r="AQ397" s="8">
        <v>144291.79999999999</v>
      </c>
      <c r="AR397" s="8">
        <v>144291.79999999999</v>
      </c>
      <c r="AS397" s="8">
        <v>144291.79999999999</v>
      </c>
      <c r="AT397" s="8">
        <v>144291.79999999999</v>
      </c>
      <c r="AU397" s="8">
        <v>144291.79999999999</v>
      </c>
      <c r="AV397" s="8">
        <v>144291.79999999999</v>
      </c>
      <c r="AW397" s="8">
        <v>144291.79999999999</v>
      </c>
    </row>
    <row r="398" spans="1:49">
      <c r="A398" s="13">
        <v>422010</v>
      </c>
      <c r="B398" s="7" t="s">
        <v>28</v>
      </c>
      <c r="C398" s="18">
        <v>148472.6</v>
      </c>
      <c r="D398" s="18">
        <v>5302.6</v>
      </c>
      <c r="E398" s="12">
        <v>28</v>
      </c>
      <c r="F398" s="11">
        <v>23</v>
      </c>
      <c r="G398" s="11">
        <v>34</v>
      </c>
      <c r="H398" s="19">
        <v>2651.3</v>
      </c>
      <c r="I398" s="20">
        <v>3535.1</v>
      </c>
      <c r="J398" s="8">
        <v>5302.6</v>
      </c>
      <c r="K398" s="8">
        <v>10605.2</v>
      </c>
      <c r="L398" s="8">
        <v>15907.8</v>
      </c>
      <c r="M398" s="8">
        <v>21210.400000000001</v>
      </c>
      <c r="N398" s="8">
        <v>26513</v>
      </c>
      <c r="O398" s="8">
        <v>31815.599999999999</v>
      </c>
      <c r="P398" s="8">
        <v>37118.199999999997</v>
      </c>
      <c r="Q398" s="8">
        <v>42420.800000000003</v>
      </c>
      <c r="R398" s="8">
        <v>47723.4</v>
      </c>
      <c r="S398" s="8">
        <v>53026</v>
      </c>
      <c r="T398" s="8">
        <v>58328.6</v>
      </c>
      <c r="U398" s="8">
        <v>63631.199999999997</v>
      </c>
      <c r="V398" s="8">
        <v>68933.8</v>
      </c>
      <c r="W398" s="8">
        <v>74236.399999999994</v>
      </c>
      <c r="X398" s="8">
        <v>79539</v>
      </c>
      <c r="Y398" s="8">
        <v>84841.600000000006</v>
      </c>
      <c r="Z398" s="8">
        <v>90144.2</v>
      </c>
      <c r="AA398" s="8">
        <v>95446.8</v>
      </c>
      <c r="AB398" s="8">
        <v>100749.4</v>
      </c>
      <c r="AC398" s="8">
        <v>106052</v>
      </c>
      <c r="AD398" s="8">
        <v>111354.6</v>
      </c>
      <c r="AE398" s="8">
        <v>116657.2</v>
      </c>
      <c r="AF398" s="8">
        <v>148472.6</v>
      </c>
      <c r="AG398" s="8">
        <v>148472.6</v>
      </c>
      <c r="AH398" s="8">
        <v>148472.6</v>
      </c>
      <c r="AI398" s="8">
        <v>148472.6</v>
      </c>
      <c r="AJ398" s="8">
        <v>148472.6</v>
      </c>
      <c r="AK398" s="8">
        <v>148472.6</v>
      </c>
      <c r="AL398" s="8">
        <v>148472.6</v>
      </c>
      <c r="AM398" s="8">
        <v>148472.6</v>
      </c>
      <c r="AN398" s="8">
        <v>148472.6</v>
      </c>
      <c r="AO398" s="8">
        <v>148472.6</v>
      </c>
      <c r="AP398" s="8">
        <v>148472.6</v>
      </c>
      <c r="AQ398" s="8">
        <v>148472.6</v>
      </c>
      <c r="AR398" s="8">
        <v>151123.9</v>
      </c>
      <c r="AS398" s="8">
        <v>153775.20000000001</v>
      </c>
      <c r="AT398" s="8">
        <v>156426.5</v>
      </c>
      <c r="AU398" s="8">
        <v>159077.79999999999</v>
      </c>
      <c r="AV398" s="8">
        <v>161729.1</v>
      </c>
      <c r="AW398" s="8">
        <v>164380.4</v>
      </c>
    </row>
    <row r="399" spans="1:49">
      <c r="A399" s="13">
        <v>422020</v>
      </c>
      <c r="B399" s="7" t="s">
        <v>29</v>
      </c>
      <c r="C399" s="18">
        <v>168830.2</v>
      </c>
      <c r="D399" s="18">
        <v>6029.7</v>
      </c>
      <c r="E399" s="12">
        <v>28</v>
      </c>
      <c r="F399" s="11">
        <v>23</v>
      </c>
      <c r="G399" s="11">
        <v>34</v>
      </c>
      <c r="H399" s="19">
        <v>3014.9</v>
      </c>
      <c r="I399" s="20">
        <v>4019.8</v>
      </c>
      <c r="J399" s="8">
        <v>6029.7</v>
      </c>
      <c r="K399" s="8">
        <v>12059.4</v>
      </c>
      <c r="L399" s="8">
        <v>18089.099999999999</v>
      </c>
      <c r="M399" s="8">
        <v>24118.799999999999</v>
      </c>
      <c r="N399" s="8">
        <v>30148.5</v>
      </c>
      <c r="O399" s="8">
        <v>36178.199999999997</v>
      </c>
      <c r="P399" s="8">
        <v>42207.9</v>
      </c>
      <c r="Q399" s="8">
        <v>48237.599999999999</v>
      </c>
      <c r="R399" s="8">
        <v>54267.3</v>
      </c>
      <c r="S399" s="8">
        <v>60297</v>
      </c>
      <c r="T399" s="8">
        <v>66326.7</v>
      </c>
      <c r="U399" s="8">
        <v>72356.399999999994</v>
      </c>
      <c r="V399" s="8">
        <v>78386.100000000006</v>
      </c>
      <c r="W399" s="8">
        <v>84415.8</v>
      </c>
      <c r="X399" s="8">
        <v>90445.5</v>
      </c>
      <c r="Y399" s="8">
        <v>96475.199999999997</v>
      </c>
      <c r="Z399" s="8">
        <v>102504.9</v>
      </c>
      <c r="AA399" s="8">
        <v>108534.6</v>
      </c>
      <c r="AB399" s="8">
        <v>114564.3</v>
      </c>
      <c r="AC399" s="8">
        <v>120594</v>
      </c>
      <c r="AD399" s="8">
        <v>126623.7</v>
      </c>
      <c r="AE399" s="8">
        <v>132653.4</v>
      </c>
      <c r="AF399" s="8">
        <v>168830.2</v>
      </c>
      <c r="AG399" s="8">
        <v>168830.2</v>
      </c>
      <c r="AH399" s="8">
        <v>168830.2</v>
      </c>
      <c r="AI399" s="8">
        <v>168830.2</v>
      </c>
      <c r="AJ399" s="8">
        <v>168830.2</v>
      </c>
      <c r="AK399" s="8">
        <v>168830.2</v>
      </c>
      <c r="AL399" s="8">
        <v>168830.2</v>
      </c>
      <c r="AM399" s="8">
        <v>168830.2</v>
      </c>
      <c r="AN399" s="8">
        <v>168830.2</v>
      </c>
      <c r="AO399" s="8">
        <v>168830.2</v>
      </c>
      <c r="AP399" s="8">
        <v>168830.2</v>
      </c>
      <c r="AQ399" s="8">
        <v>168830.2</v>
      </c>
      <c r="AR399" s="8">
        <v>171845.1</v>
      </c>
      <c r="AS399" s="8">
        <v>174860</v>
      </c>
      <c r="AT399" s="8">
        <v>177874.9</v>
      </c>
      <c r="AU399" s="8">
        <v>180889.8</v>
      </c>
      <c r="AV399" s="8">
        <v>183904.7</v>
      </c>
      <c r="AW399" s="8">
        <v>186919.6</v>
      </c>
    </row>
    <row r="400" spans="1:49">
      <c r="A400" s="13">
        <v>422030</v>
      </c>
      <c r="B400" s="7" t="s">
        <v>30</v>
      </c>
      <c r="C400" s="18">
        <v>49931.199999999997</v>
      </c>
      <c r="D400" s="18">
        <v>4160.8999999999996</v>
      </c>
      <c r="E400" s="12">
        <v>12</v>
      </c>
      <c r="F400" s="11">
        <v>10</v>
      </c>
      <c r="G400" s="11">
        <v>15</v>
      </c>
      <c r="H400" s="19">
        <v>2080.5</v>
      </c>
      <c r="I400" s="20">
        <v>2773.9</v>
      </c>
      <c r="J400" s="8">
        <v>4160.8999999999996</v>
      </c>
      <c r="K400" s="8">
        <v>8321.7999999999993</v>
      </c>
      <c r="L400" s="8">
        <v>12482.7</v>
      </c>
      <c r="M400" s="8">
        <v>16643.599999999999</v>
      </c>
      <c r="N400" s="8">
        <v>20804.5</v>
      </c>
      <c r="O400" s="8">
        <v>24965.4</v>
      </c>
      <c r="P400" s="8">
        <v>29126.3</v>
      </c>
      <c r="Q400" s="8">
        <v>33287.199999999997</v>
      </c>
      <c r="R400" s="8">
        <v>37448.1</v>
      </c>
      <c r="S400" s="8">
        <v>49931.199999999997</v>
      </c>
      <c r="T400" s="8">
        <v>49931.199999999997</v>
      </c>
      <c r="U400" s="8">
        <v>49931.199999999997</v>
      </c>
      <c r="V400" s="8">
        <v>49931.199999999997</v>
      </c>
      <c r="W400" s="8">
        <v>49931.199999999997</v>
      </c>
      <c r="X400" s="8">
        <v>49931.199999999997</v>
      </c>
      <c r="Y400" s="8">
        <v>52011.7</v>
      </c>
      <c r="Z400" s="8">
        <v>54092.2</v>
      </c>
      <c r="AA400" s="8">
        <v>56172.7</v>
      </c>
      <c r="AB400" s="8">
        <v>58253.2</v>
      </c>
      <c r="AC400" s="8">
        <v>60333.7</v>
      </c>
      <c r="AD400" s="8">
        <v>62414.2</v>
      </c>
      <c r="AE400" s="8">
        <v>64494.7</v>
      </c>
      <c r="AF400" s="8">
        <v>66575.199999999997</v>
      </c>
      <c r="AG400" s="8">
        <v>68655.7</v>
      </c>
      <c r="AH400" s="8">
        <v>70736.2</v>
      </c>
      <c r="AI400" s="8">
        <v>72816.7</v>
      </c>
      <c r="AJ400" s="8">
        <v>74897.2</v>
      </c>
      <c r="AK400" s="8">
        <v>76977.7</v>
      </c>
      <c r="AL400" s="8">
        <v>79058.2</v>
      </c>
      <c r="AM400" s="8">
        <v>81138.7</v>
      </c>
      <c r="AN400" s="8">
        <v>83219.199999999997</v>
      </c>
      <c r="AO400" s="8">
        <v>85299.7</v>
      </c>
      <c r="AP400" s="8">
        <v>87380.2</v>
      </c>
      <c r="AQ400" s="8">
        <v>89460.7</v>
      </c>
      <c r="AR400" s="8">
        <v>91541.2</v>
      </c>
      <c r="AS400" s="8">
        <v>93621.7</v>
      </c>
      <c r="AT400" s="8">
        <v>95702.2</v>
      </c>
      <c r="AU400" s="8">
        <v>97782.7</v>
      </c>
      <c r="AV400" s="8">
        <v>99863.2</v>
      </c>
      <c r="AW400" s="8">
        <v>101943.7</v>
      </c>
    </row>
    <row r="401" spans="1:49" ht="13.95" customHeight="1">
      <c r="A401" s="13">
        <v>472010</v>
      </c>
      <c r="B401" s="7" t="s">
        <v>31</v>
      </c>
      <c r="C401" s="18">
        <v>92035.199999999997</v>
      </c>
      <c r="D401" s="18">
        <v>5752.2</v>
      </c>
      <c r="E401" s="12">
        <v>16</v>
      </c>
      <c r="F401" s="11">
        <v>13</v>
      </c>
      <c r="G401" s="11">
        <v>20</v>
      </c>
      <c r="H401" s="19">
        <v>2876.1</v>
      </c>
      <c r="I401" s="20">
        <v>3834.8</v>
      </c>
      <c r="J401" s="8">
        <v>5752.2</v>
      </c>
      <c r="K401" s="8">
        <v>11504.4</v>
      </c>
      <c r="L401" s="8">
        <v>17256.599999999999</v>
      </c>
      <c r="M401" s="8">
        <v>23008.799999999999</v>
      </c>
      <c r="N401" s="8">
        <v>28761</v>
      </c>
      <c r="O401" s="8">
        <v>34513.199999999997</v>
      </c>
      <c r="P401" s="8">
        <v>40265.4</v>
      </c>
      <c r="Q401" s="8">
        <v>46017.599999999999</v>
      </c>
      <c r="R401" s="8">
        <v>51769.8</v>
      </c>
      <c r="S401" s="8">
        <v>57522</v>
      </c>
      <c r="T401" s="8">
        <v>63274.2</v>
      </c>
      <c r="U401" s="8">
        <v>69026.399999999994</v>
      </c>
      <c r="V401" s="8">
        <v>92035.199999999997</v>
      </c>
      <c r="W401" s="8">
        <v>92035.199999999997</v>
      </c>
      <c r="X401" s="8">
        <v>92035.199999999997</v>
      </c>
      <c r="Y401" s="8">
        <v>92035.199999999997</v>
      </c>
      <c r="Z401" s="8">
        <v>92035.199999999997</v>
      </c>
      <c r="AA401" s="8">
        <v>92035.199999999997</v>
      </c>
      <c r="AB401" s="8">
        <v>92035.199999999997</v>
      </c>
      <c r="AC401" s="8">
        <v>92035.199999999997</v>
      </c>
      <c r="AD401" s="8">
        <v>94911.3</v>
      </c>
      <c r="AE401" s="8">
        <v>97787.4</v>
      </c>
      <c r="AF401" s="8">
        <v>100663.5</v>
      </c>
      <c r="AG401" s="8">
        <v>103539.6</v>
      </c>
      <c r="AH401" s="8">
        <v>106415.7</v>
      </c>
      <c r="AI401" s="8">
        <v>109291.8</v>
      </c>
      <c r="AJ401" s="8">
        <v>112167.9</v>
      </c>
      <c r="AK401" s="8">
        <v>115044</v>
      </c>
      <c r="AL401" s="8">
        <v>117920.1</v>
      </c>
      <c r="AM401" s="8">
        <v>120796.2</v>
      </c>
      <c r="AN401" s="8">
        <v>123672.3</v>
      </c>
      <c r="AO401" s="8">
        <v>126548.4</v>
      </c>
      <c r="AP401" s="8">
        <v>129424.5</v>
      </c>
      <c r="AQ401" s="8">
        <v>132300.6</v>
      </c>
      <c r="AR401" s="8">
        <v>135176.70000000001</v>
      </c>
      <c r="AS401" s="8">
        <v>138052.79999999999</v>
      </c>
      <c r="AT401" s="8">
        <v>140928.9</v>
      </c>
      <c r="AU401" s="8">
        <v>143805</v>
      </c>
      <c r="AV401" s="8">
        <v>146681.1</v>
      </c>
      <c r="AW401" s="8">
        <v>149557.20000000001</v>
      </c>
    </row>
    <row r="402" spans="1:49" ht="24">
      <c r="A402" s="13">
        <v>472020</v>
      </c>
      <c r="B402" s="7" t="s">
        <v>32</v>
      </c>
      <c r="C402" s="18">
        <v>161752.5</v>
      </c>
      <c r="D402" s="18">
        <v>7702.5</v>
      </c>
      <c r="E402" s="12">
        <v>21</v>
      </c>
      <c r="F402" s="11">
        <v>17</v>
      </c>
      <c r="G402" s="11">
        <v>26</v>
      </c>
      <c r="H402" s="19">
        <v>3851.3</v>
      </c>
      <c r="I402" s="20">
        <v>5135</v>
      </c>
      <c r="J402" s="8">
        <v>7702.5</v>
      </c>
      <c r="K402" s="8">
        <v>15405</v>
      </c>
      <c r="L402" s="8">
        <v>23107.5</v>
      </c>
      <c r="M402" s="8">
        <v>30810</v>
      </c>
      <c r="N402" s="8">
        <v>38512.5</v>
      </c>
      <c r="O402" s="8">
        <v>46215</v>
      </c>
      <c r="P402" s="8">
        <v>53917.5</v>
      </c>
      <c r="Q402" s="8">
        <v>61620</v>
      </c>
      <c r="R402" s="8">
        <v>69322.5</v>
      </c>
      <c r="S402" s="8">
        <v>77025</v>
      </c>
      <c r="T402" s="8">
        <v>84727.5</v>
      </c>
      <c r="U402" s="8">
        <v>92430</v>
      </c>
      <c r="V402" s="8">
        <v>100132.5</v>
      </c>
      <c r="W402" s="8">
        <v>107835</v>
      </c>
      <c r="X402" s="8">
        <v>115537.5</v>
      </c>
      <c r="Y402" s="8">
        <v>123240</v>
      </c>
      <c r="Z402" s="8">
        <v>161752.5</v>
      </c>
      <c r="AA402" s="8">
        <v>161752.5</v>
      </c>
      <c r="AB402" s="8">
        <v>161752.5</v>
      </c>
      <c r="AC402" s="8">
        <v>161752.5</v>
      </c>
      <c r="AD402" s="8">
        <v>161752.5</v>
      </c>
      <c r="AE402" s="8">
        <v>161752.5</v>
      </c>
      <c r="AF402" s="8">
        <v>161752.5</v>
      </c>
      <c r="AG402" s="8">
        <v>161752.5</v>
      </c>
      <c r="AH402" s="8">
        <v>161752.5</v>
      </c>
      <c r="AI402" s="8">
        <v>161752.5</v>
      </c>
      <c r="AJ402" s="8">
        <v>165603.79999999999</v>
      </c>
      <c r="AK402" s="8">
        <v>169455.1</v>
      </c>
      <c r="AL402" s="8">
        <v>173306.4</v>
      </c>
      <c r="AM402" s="8">
        <v>177157.7</v>
      </c>
      <c r="AN402" s="8">
        <v>181009</v>
      </c>
      <c r="AO402" s="8">
        <v>184860.3</v>
      </c>
      <c r="AP402" s="8">
        <v>188711.6</v>
      </c>
      <c r="AQ402" s="8">
        <v>192562.9</v>
      </c>
      <c r="AR402" s="8">
        <v>196414.2</v>
      </c>
      <c r="AS402" s="8">
        <v>200265.5</v>
      </c>
      <c r="AT402" s="8">
        <v>204116.8</v>
      </c>
      <c r="AU402" s="8">
        <v>207968.1</v>
      </c>
      <c r="AV402" s="8">
        <v>211819.4</v>
      </c>
      <c r="AW402" s="8">
        <v>215670.7</v>
      </c>
    </row>
    <row r="403" spans="1:49" ht="24">
      <c r="A403" s="13">
        <v>472030</v>
      </c>
      <c r="B403" s="7" t="s">
        <v>33</v>
      </c>
      <c r="C403" s="18">
        <v>231075</v>
      </c>
      <c r="D403" s="18">
        <v>7702.5</v>
      </c>
      <c r="E403" s="12">
        <v>30</v>
      </c>
      <c r="F403" s="11">
        <v>24</v>
      </c>
      <c r="G403" s="11">
        <v>36</v>
      </c>
      <c r="H403" s="19">
        <v>3851.3</v>
      </c>
      <c r="I403" s="20">
        <v>5135</v>
      </c>
      <c r="J403" s="8">
        <v>7702.5</v>
      </c>
      <c r="K403" s="8">
        <v>15405</v>
      </c>
      <c r="L403" s="8">
        <v>23107.5</v>
      </c>
      <c r="M403" s="8">
        <v>30810</v>
      </c>
      <c r="N403" s="8">
        <v>38512.5</v>
      </c>
      <c r="O403" s="8">
        <v>46215</v>
      </c>
      <c r="P403" s="8">
        <v>53917.5</v>
      </c>
      <c r="Q403" s="8">
        <v>61620</v>
      </c>
      <c r="R403" s="8">
        <v>69322.5</v>
      </c>
      <c r="S403" s="8">
        <v>77025</v>
      </c>
      <c r="T403" s="8">
        <v>84727.5</v>
      </c>
      <c r="U403" s="8">
        <v>92430</v>
      </c>
      <c r="V403" s="8">
        <v>100132.5</v>
      </c>
      <c r="W403" s="8">
        <v>107835</v>
      </c>
      <c r="X403" s="8">
        <v>115537.5</v>
      </c>
      <c r="Y403" s="8">
        <v>123240</v>
      </c>
      <c r="Z403" s="8">
        <v>130942.5</v>
      </c>
      <c r="AA403" s="8">
        <v>138645</v>
      </c>
      <c r="AB403" s="8">
        <v>146347.5</v>
      </c>
      <c r="AC403" s="8">
        <v>154050</v>
      </c>
      <c r="AD403" s="8">
        <v>161752.5</v>
      </c>
      <c r="AE403" s="8">
        <v>169455</v>
      </c>
      <c r="AF403" s="8">
        <v>177157.5</v>
      </c>
      <c r="AG403" s="8">
        <v>231075</v>
      </c>
      <c r="AH403" s="8">
        <v>231075</v>
      </c>
      <c r="AI403" s="8">
        <v>231075</v>
      </c>
      <c r="AJ403" s="8">
        <v>231075</v>
      </c>
      <c r="AK403" s="8">
        <v>231075</v>
      </c>
      <c r="AL403" s="8">
        <v>231075</v>
      </c>
      <c r="AM403" s="8">
        <v>231075</v>
      </c>
      <c r="AN403" s="8">
        <v>231075</v>
      </c>
      <c r="AO403" s="8">
        <v>231075</v>
      </c>
      <c r="AP403" s="8">
        <v>231075</v>
      </c>
      <c r="AQ403" s="8">
        <v>231075</v>
      </c>
      <c r="AR403" s="8">
        <v>231075</v>
      </c>
      <c r="AS403" s="8">
        <v>231075</v>
      </c>
      <c r="AT403" s="8">
        <v>234926.3</v>
      </c>
      <c r="AU403" s="8">
        <v>238777.60000000001</v>
      </c>
      <c r="AV403" s="8">
        <v>242628.9</v>
      </c>
      <c r="AW403" s="8">
        <v>246480.2</v>
      </c>
    </row>
    <row r="404" spans="1:49" ht="24">
      <c r="A404" s="13">
        <v>472040</v>
      </c>
      <c r="B404" s="7" t="s">
        <v>34</v>
      </c>
      <c r="C404" s="18">
        <v>346612.5</v>
      </c>
      <c r="D404" s="18">
        <v>7702.5</v>
      </c>
      <c r="E404" s="12">
        <v>45</v>
      </c>
      <c r="F404" s="11">
        <v>36</v>
      </c>
      <c r="G404" s="11">
        <v>54</v>
      </c>
      <c r="H404" s="19">
        <v>3851.3</v>
      </c>
      <c r="I404" s="20">
        <v>5135</v>
      </c>
      <c r="J404" s="8">
        <v>7702.5</v>
      </c>
      <c r="K404" s="8">
        <v>15405</v>
      </c>
      <c r="L404" s="8">
        <v>23107.5</v>
      </c>
      <c r="M404" s="8">
        <v>30810</v>
      </c>
      <c r="N404" s="8">
        <v>38512.5</v>
      </c>
      <c r="O404" s="8">
        <v>46215</v>
      </c>
      <c r="P404" s="8">
        <v>53917.5</v>
      </c>
      <c r="Q404" s="8">
        <v>61620</v>
      </c>
      <c r="R404" s="8">
        <v>69322.5</v>
      </c>
      <c r="S404" s="8">
        <v>77025</v>
      </c>
      <c r="T404" s="8">
        <v>84727.5</v>
      </c>
      <c r="U404" s="8">
        <v>92430</v>
      </c>
      <c r="V404" s="8">
        <v>100132.5</v>
      </c>
      <c r="W404" s="8">
        <v>107835</v>
      </c>
      <c r="X404" s="8">
        <v>115537.5</v>
      </c>
      <c r="Y404" s="8">
        <v>123240</v>
      </c>
      <c r="Z404" s="8">
        <v>130942.5</v>
      </c>
      <c r="AA404" s="8">
        <v>138645</v>
      </c>
      <c r="AB404" s="8">
        <v>146347.5</v>
      </c>
      <c r="AC404" s="8">
        <v>154050</v>
      </c>
      <c r="AD404" s="8">
        <v>161752.5</v>
      </c>
      <c r="AE404" s="8">
        <v>169455</v>
      </c>
      <c r="AF404" s="8">
        <v>177157.5</v>
      </c>
      <c r="AG404" s="8">
        <v>184860</v>
      </c>
      <c r="AH404" s="8">
        <v>192562.5</v>
      </c>
      <c r="AI404" s="8">
        <v>200265</v>
      </c>
      <c r="AJ404" s="8">
        <v>207967.5</v>
      </c>
      <c r="AK404" s="8">
        <v>215670</v>
      </c>
      <c r="AL404" s="8">
        <v>223372.5</v>
      </c>
      <c r="AM404" s="8">
        <v>231075</v>
      </c>
      <c r="AN404" s="8">
        <v>238777.5</v>
      </c>
      <c r="AO404" s="8">
        <v>246480</v>
      </c>
      <c r="AP404" s="8">
        <v>254182.5</v>
      </c>
      <c r="AQ404" s="8">
        <v>261885</v>
      </c>
      <c r="AR404" s="8">
        <v>269587.5</v>
      </c>
      <c r="AS404" s="8">
        <v>346612.5</v>
      </c>
      <c r="AT404" s="8">
        <v>346612.5</v>
      </c>
      <c r="AU404" s="8">
        <v>346612.5</v>
      </c>
      <c r="AV404" s="8">
        <v>346612.5</v>
      </c>
      <c r="AW404" s="8">
        <v>346612.5</v>
      </c>
    </row>
    <row r="405" spans="1:49" ht="24">
      <c r="A405" s="13">
        <v>472050</v>
      </c>
      <c r="B405" s="7" t="s">
        <v>35</v>
      </c>
      <c r="C405" s="18">
        <v>616200</v>
      </c>
      <c r="D405" s="18">
        <v>7702.5</v>
      </c>
      <c r="E405" s="12">
        <v>80</v>
      </c>
      <c r="F405" s="11">
        <v>64</v>
      </c>
      <c r="G405" s="11">
        <v>96</v>
      </c>
      <c r="H405" s="19">
        <v>3851.3</v>
      </c>
      <c r="I405" s="20">
        <v>5135</v>
      </c>
      <c r="J405" s="8">
        <v>7702.5</v>
      </c>
      <c r="K405" s="8">
        <v>15405</v>
      </c>
      <c r="L405" s="8">
        <v>23107.5</v>
      </c>
      <c r="M405" s="8">
        <v>30810</v>
      </c>
      <c r="N405" s="8">
        <v>38512.5</v>
      </c>
      <c r="O405" s="8">
        <v>46215</v>
      </c>
      <c r="P405" s="8">
        <v>53917.5</v>
      </c>
      <c r="Q405" s="8">
        <v>61620</v>
      </c>
      <c r="R405" s="8">
        <v>69322.5</v>
      </c>
      <c r="S405" s="8">
        <v>77025</v>
      </c>
      <c r="T405" s="8">
        <v>84727.5</v>
      </c>
      <c r="U405" s="8">
        <v>92430</v>
      </c>
      <c r="V405" s="8">
        <v>100132.5</v>
      </c>
      <c r="W405" s="8">
        <v>107835</v>
      </c>
      <c r="X405" s="8">
        <v>115537.5</v>
      </c>
      <c r="Y405" s="8">
        <v>123240</v>
      </c>
      <c r="Z405" s="8">
        <v>130942.5</v>
      </c>
      <c r="AA405" s="8">
        <v>138645</v>
      </c>
      <c r="AB405" s="8">
        <v>146347.5</v>
      </c>
      <c r="AC405" s="8">
        <v>154050</v>
      </c>
      <c r="AD405" s="8">
        <v>161752.5</v>
      </c>
      <c r="AE405" s="8">
        <v>169455</v>
      </c>
      <c r="AF405" s="8">
        <v>177157.5</v>
      </c>
      <c r="AG405" s="8">
        <v>184860</v>
      </c>
      <c r="AH405" s="8">
        <v>192562.5</v>
      </c>
      <c r="AI405" s="8">
        <v>200265</v>
      </c>
      <c r="AJ405" s="8">
        <v>207967.5</v>
      </c>
      <c r="AK405" s="8">
        <v>215670</v>
      </c>
      <c r="AL405" s="8">
        <v>223372.5</v>
      </c>
      <c r="AM405" s="8">
        <v>231075</v>
      </c>
      <c r="AN405" s="8">
        <v>238777.5</v>
      </c>
      <c r="AO405" s="8">
        <v>246480</v>
      </c>
      <c r="AP405" s="8">
        <v>254182.5</v>
      </c>
      <c r="AQ405" s="8">
        <v>261885</v>
      </c>
      <c r="AR405" s="8">
        <v>269587.5</v>
      </c>
      <c r="AS405" s="8">
        <v>277290</v>
      </c>
      <c r="AT405" s="8">
        <v>284992.5</v>
      </c>
      <c r="AU405" s="8">
        <v>292695</v>
      </c>
      <c r="AV405" s="8">
        <v>300397.5</v>
      </c>
      <c r="AW405" s="8">
        <v>308100</v>
      </c>
    </row>
    <row r="406" spans="1:49" ht="27" customHeight="1">
      <c r="A406" s="13">
        <v>472060</v>
      </c>
      <c r="B406" s="7" t="s">
        <v>36</v>
      </c>
      <c r="C406" s="18">
        <v>70267.399999999994</v>
      </c>
      <c r="D406" s="18">
        <v>5019.1000000000004</v>
      </c>
      <c r="E406" s="12">
        <v>14</v>
      </c>
      <c r="F406" s="11">
        <v>12</v>
      </c>
      <c r="G406" s="11">
        <v>17</v>
      </c>
      <c r="H406" s="19">
        <v>2509.6</v>
      </c>
      <c r="I406" s="20">
        <v>3346.1</v>
      </c>
      <c r="J406" s="8">
        <v>5019.1000000000004</v>
      </c>
      <c r="K406" s="8">
        <v>10038.200000000001</v>
      </c>
      <c r="L406" s="8">
        <v>15057.3</v>
      </c>
      <c r="M406" s="8">
        <v>20076.400000000001</v>
      </c>
      <c r="N406" s="8">
        <v>25095.5</v>
      </c>
      <c r="O406" s="8">
        <v>30114.6</v>
      </c>
      <c r="P406" s="8">
        <v>35133.699999999997</v>
      </c>
      <c r="Q406" s="8">
        <v>40152.800000000003</v>
      </c>
      <c r="R406" s="8">
        <v>45171.9</v>
      </c>
      <c r="S406" s="8">
        <v>50191</v>
      </c>
      <c r="T406" s="8">
        <v>55210.1</v>
      </c>
      <c r="U406" s="8">
        <v>70267.399999999994</v>
      </c>
      <c r="V406" s="8">
        <v>70267.399999999994</v>
      </c>
      <c r="W406" s="8">
        <v>70267.399999999994</v>
      </c>
      <c r="X406" s="8">
        <v>70267.399999999994</v>
      </c>
      <c r="Y406" s="8">
        <v>70267.399999999994</v>
      </c>
      <c r="Z406" s="8">
        <v>70267.399999999994</v>
      </c>
      <c r="AA406" s="8">
        <v>72777</v>
      </c>
      <c r="AB406" s="8">
        <v>75286.600000000006</v>
      </c>
      <c r="AC406" s="8">
        <v>77796.2</v>
      </c>
      <c r="AD406" s="8">
        <v>80305.8</v>
      </c>
      <c r="AE406" s="8">
        <v>82815.399999999994</v>
      </c>
      <c r="AF406" s="8">
        <v>85325</v>
      </c>
      <c r="AG406" s="8">
        <v>87834.6</v>
      </c>
      <c r="AH406" s="8">
        <v>90344.2</v>
      </c>
      <c r="AI406" s="8">
        <v>92853.8</v>
      </c>
      <c r="AJ406" s="8">
        <v>95363.4</v>
      </c>
      <c r="AK406" s="8">
        <v>97873</v>
      </c>
      <c r="AL406" s="8">
        <v>100382.6</v>
      </c>
      <c r="AM406" s="8">
        <v>102892.2</v>
      </c>
      <c r="AN406" s="8">
        <v>105401.8</v>
      </c>
      <c r="AO406" s="8">
        <v>107911.4</v>
      </c>
      <c r="AP406" s="8">
        <v>110421</v>
      </c>
      <c r="AQ406" s="8">
        <v>112930.6</v>
      </c>
      <c r="AR406" s="8">
        <v>115440.2</v>
      </c>
      <c r="AS406" s="8">
        <v>117949.8</v>
      </c>
      <c r="AT406" s="8">
        <v>120459.4</v>
      </c>
      <c r="AU406" s="8">
        <v>122969</v>
      </c>
      <c r="AV406" s="8">
        <v>125478.6</v>
      </c>
      <c r="AW406" s="8">
        <v>127988.2</v>
      </c>
    </row>
    <row r="407" spans="1:49" ht="24">
      <c r="A407" s="13">
        <v>472070</v>
      </c>
      <c r="B407" s="7" t="s">
        <v>37</v>
      </c>
      <c r="C407" s="18">
        <v>128352</v>
      </c>
      <c r="D407" s="18">
        <v>6112</v>
      </c>
      <c r="E407" s="12">
        <v>21</v>
      </c>
      <c r="F407" s="11">
        <v>17</v>
      </c>
      <c r="G407" s="11">
        <v>26</v>
      </c>
      <c r="H407" s="19">
        <v>3056</v>
      </c>
      <c r="I407" s="20">
        <v>4074.7</v>
      </c>
      <c r="J407" s="8">
        <v>6112</v>
      </c>
      <c r="K407" s="8">
        <v>12224</v>
      </c>
      <c r="L407" s="8">
        <v>18336</v>
      </c>
      <c r="M407" s="8">
        <v>24448</v>
      </c>
      <c r="N407" s="8">
        <v>30560</v>
      </c>
      <c r="O407" s="8">
        <v>36672</v>
      </c>
      <c r="P407" s="8">
        <v>42784</v>
      </c>
      <c r="Q407" s="8">
        <v>48896</v>
      </c>
      <c r="R407" s="8">
        <v>55008</v>
      </c>
      <c r="S407" s="8">
        <v>61120</v>
      </c>
      <c r="T407" s="8">
        <v>67232</v>
      </c>
      <c r="U407" s="8">
        <v>73344</v>
      </c>
      <c r="V407" s="8">
        <v>79456</v>
      </c>
      <c r="W407" s="8">
        <v>85568</v>
      </c>
      <c r="X407" s="8">
        <v>91680</v>
      </c>
      <c r="Y407" s="8">
        <v>97792</v>
      </c>
      <c r="Z407" s="8">
        <v>128352</v>
      </c>
      <c r="AA407" s="8">
        <v>128352</v>
      </c>
      <c r="AB407" s="8">
        <v>128352</v>
      </c>
      <c r="AC407" s="8">
        <v>128352</v>
      </c>
      <c r="AD407" s="8">
        <v>128352</v>
      </c>
      <c r="AE407" s="8">
        <v>128352</v>
      </c>
      <c r="AF407" s="8">
        <v>128352</v>
      </c>
      <c r="AG407" s="8">
        <v>128352</v>
      </c>
      <c r="AH407" s="8">
        <v>128352</v>
      </c>
      <c r="AI407" s="8">
        <v>128352</v>
      </c>
      <c r="AJ407" s="8">
        <v>131408</v>
      </c>
      <c r="AK407" s="8">
        <v>134464</v>
      </c>
      <c r="AL407" s="8">
        <v>137520</v>
      </c>
      <c r="AM407" s="8">
        <v>140576</v>
      </c>
      <c r="AN407" s="8">
        <v>143632</v>
      </c>
      <c r="AO407" s="8">
        <v>146688</v>
      </c>
      <c r="AP407" s="8">
        <v>149744</v>
      </c>
      <c r="AQ407" s="8">
        <v>152800</v>
      </c>
      <c r="AR407" s="8">
        <v>155856</v>
      </c>
      <c r="AS407" s="8">
        <v>158912</v>
      </c>
      <c r="AT407" s="8">
        <v>161968</v>
      </c>
      <c r="AU407" s="8">
        <v>165024</v>
      </c>
      <c r="AV407" s="8">
        <v>168080</v>
      </c>
      <c r="AW407" s="8">
        <v>171136</v>
      </c>
    </row>
    <row r="408" spans="1:49" ht="14.4" customHeight="1">
      <c r="A408" s="13">
        <v>472080</v>
      </c>
      <c r="B408" s="7" t="s">
        <v>38</v>
      </c>
      <c r="C408" s="18">
        <v>180162</v>
      </c>
      <c r="D408" s="18">
        <v>6005.4</v>
      </c>
      <c r="E408" s="12">
        <v>30</v>
      </c>
      <c r="F408" s="11">
        <v>24</v>
      </c>
      <c r="G408" s="11">
        <v>36</v>
      </c>
      <c r="H408" s="19">
        <v>3002.7</v>
      </c>
      <c r="I408" s="20">
        <v>4003.6</v>
      </c>
      <c r="J408" s="8">
        <v>6005.4</v>
      </c>
      <c r="K408" s="8">
        <v>12010.8</v>
      </c>
      <c r="L408" s="8">
        <v>18016.2</v>
      </c>
      <c r="M408" s="8">
        <v>24021.599999999999</v>
      </c>
      <c r="N408" s="8">
        <v>30027</v>
      </c>
      <c r="O408" s="8">
        <v>36032.400000000001</v>
      </c>
      <c r="P408" s="8">
        <v>42037.8</v>
      </c>
      <c r="Q408" s="8">
        <v>48043.199999999997</v>
      </c>
      <c r="R408" s="8">
        <v>54048.6</v>
      </c>
      <c r="S408" s="8">
        <v>60054</v>
      </c>
      <c r="T408" s="8">
        <v>66059.399999999994</v>
      </c>
      <c r="U408" s="8">
        <v>72064.800000000003</v>
      </c>
      <c r="V408" s="8">
        <v>78070.2</v>
      </c>
      <c r="W408" s="8">
        <v>84075.6</v>
      </c>
      <c r="X408" s="8">
        <v>90081</v>
      </c>
      <c r="Y408" s="8">
        <v>96086.399999999994</v>
      </c>
      <c r="Z408" s="8">
        <v>102091.8</v>
      </c>
      <c r="AA408" s="8">
        <v>108097.2</v>
      </c>
      <c r="AB408" s="8">
        <v>114102.6</v>
      </c>
      <c r="AC408" s="8">
        <v>120108</v>
      </c>
      <c r="AD408" s="8">
        <v>126113.4</v>
      </c>
      <c r="AE408" s="8">
        <v>132118.79999999999</v>
      </c>
      <c r="AF408" s="8">
        <v>138124.20000000001</v>
      </c>
      <c r="AG408" s="8">
        <v>180162</v>
      </c>
      <c r="AH408" s="8">
        <v>180162</v>
      </c>
      <c r="AI408" s="8">
        <v>180162</v>
      </c>
      <c r="AJ408" s="8">
        <v>180162</v>
      </c>
      <c r="AK408" s="8">
        <v>180162</v>
      </c>
      <c r="AL408" s="8">
        <v>180162</v>
      </c>
      <c r="AM408" s="8">
        <v>180162</v>
      </c>
      <c r="AN408" s="8">
        <v>180162</v>
      </c>
      <c r="AO408" s="8">
        <v>180162</v>
      </c>
      <c r="AP408" s="8">
        <v>180162</v>
      </c>
      <c r="AQ408" s="8">
        <v>180162</v>
      </c>
      <c r="AR408" s="8">
        <v>180162</v>
      </c>
      <c r="AS408" s="8">
        <v>180162</v>
      </c>
      <c r="AT408" s="8">
        <v>183164.7</v>
      </c>
      <c r="AU408" s="8">
        <v>186167.4</v>
      </c>
      <c r="AV408" s="8">
        <v>189170.1</v>
      </c>
      <c r="AW408" s="8">
        <v>192172.79999999999</v>
      </c>
    </row>
    <row r="409" spans="1:49" ht="24">
      <c r="A409" s="13">
        <v>472090</v>
      </c>
      <c r="B409" s="7" t="s">
        <v>39</v>
      </c>
      <c r="C409" s="18">
        <v>270243</v>
      </c>
      <c r="D409" s="18">
        <v>6005.4</v>
      </c>
      <c r="E409" s="12">
        <v>45</v>
      </c>
      <c r="F409" s="11">
        <v>36</v>
      </c>
      <c r="G409" s="11">
        <v>54</v>
      </c>
      <c r="H409" s="19">
        <v>3002.7</v>
      </c>
      <c r="I409" s="20">
        <v>4003.6</v>
      </c>
      <c r="J409" s="8">
        <v>6005.4</v>
      </c>
      <c r="K409" s="8">
        <v>12010.8</v>
      </c>
      <c r="L409" s="8">
        <v>18016.2</v>
      </c>
      <c r="M409" s="8">
        <v>24021.599999999999</v>
      </c>
      <c r="N409" s="8">
        <v>30027</v>
      </c>
      <c r="O409" s="8">
        <v>36032.400000000001</v>
      </c>
      <c r="P409" s="8">
        <v>42037.8</v>
      </c>
      <c r="Q409" s="8">
        <v>48043.199999999997</v>
      </c>
      <c r="R409" s="8">
        <v>54048.6</v>
      </c>
      <c r="S409" s="8">
        <v>60054</v>
      </c>
      <c r="T409" s="8">
        <v>66059.399999999994</v>
      </c>
      <c r="U409" s="8">
        <v>72064.800000000003</v>
      </c>
      <c r="V409" s="8">
        <v>78070.2</v>
      </c>
      <c r="W409" s="8">
        <v>84075.6</v>
      </c>
      <c r="X409" s="8">
        <v>90081</v>
      </c>
      <c r="Y409" s="8">
        <v>96086.399999999994</v>
      </c>
      <c r="Z409" s="8">
        <v>102091.8</v>
      </c>
      <c r="AA409" s="8">
        <v>108097.2</v>
      </c>
      <c r="AB409" s="8">
        <v>114102.6</v>
      </c>
      <c r="AC409" s="8">
        <v>120108</v>
      </c>
      <c r="AD409" s="8">
        <v>126113.4</v>
      </c>
      <c r="AE409" s="8">
        <v>132118.79999999999</v>
      </c>
      <c r="AF409" s="8">
        <v>138124.20000000001</v>
      </c>
      <c r="AG409" s="8">
        <v>144129.60000000001</v>
      </c>
      <c r="AH409" s="8">
        <v>150135</v>
      </c>
      <c r="AI409" s="8">
        <v>156140.4</v>
      </c>
      <c r="AJ409" s="8">
        <v>162145.79999999999</v>
      </c>
      <c r="AK409" s="8">
        <v>168151.2</v>
      </c>
      <c r="AL409" s="8">
        <v>174156.6</v>
      </c>
      <c r="AM409" s="8">
        <v>180162</v>
      </c>
      <c r="AN409" s="8">
        <v>186167.4</v>
      </c>
      <c r="AO409" s="8">
        <v>192172.79999999999</v>
      </c>
      <c r="AP409" s="8">
        <v>198178.2</v>
      </c>
      <c r="AQ409" s="8">
        <v>204183.6</v>
      </c>
      <c r="AR409" s="8">
        <v>210189</v>
      </c>
      <c r="AS409" s="8">
        <v>270243</v>
      </c>
      <c r="AT409" s="8">
        <v>270243</v>
      </c>
      <c r="AU409" s="8">
        <v>270243</v>
      </c>
      <c r="AV409" s="8">
        <v>270243</v>
      </c>
      <c r="AW409" s="8">
        <v>270243</v>
      </c>
    </row>
    <row r="410" spans="1:49" ht="26.4" customHeight="1">
      <c r="A410" s="13">
        <v>472100</v>
      </c>
      <c r="B410" s="7" t="s">
        <v>40</v>
      </c>
      <c r="C410" s="18">
        <v>179439</v>
      </c>
      <c r="D410" s="18">
        <v>5981.3</v>
      </c>
      <c r="E410" s="12">
        <v>30</v>
      </c>
      <c r="F410" s="11">
        <v>24</v>
      </c>
      <c r="G410" s="11">
        <v>36</v>
      </c>
      <c r="H410" s="19">
        <v>2990.7</v>
      </c>
      <c r="I410" s="20">
        <v>3987.5</v>
      </c>
      <c r="J410" s="8">
        <v>5981.3</v>
      </c>
      <c r="K410" s="8">
        <v>11962.6</v>
      </c>
      <c r="L410" s="8">
        <v>17943.900000000001</v>
      </c>
      <c r="M410" s="8">
        <v>23925.200000000001</v>
      </c>
      <c r="N410" s="8">
        <v>29906.5</v>
      </c>
      <c r="O410" s="8">
        <v>35887.800000000003</v>
      </c>
      <c r="P410" s="8">
        <v>41869.1</v>
      </c>
      <c r="Q410" s="8">
        <v>47850.400000000001</v>
      </c>
      <c r="R410" s="8">
        <v>53831.7</v>
      </c>
      <c r="S410" s="8">
        <v>59813</v>
      </c>
      <c r="T410" s="8">
        <v>65794.3</v>
      </c>
      <c r="U410" s="8">
        <v>71775.600000000006</v>
      </c>
      <c r="V410" s="8">
        <v>77756.899999999994</v>
      </c>
      <c r="W410" s="8">
        <v>83738.2</v>
      </c>
      <c r="X410" s="8">
        <v>89719.5</v>
      </c>
      <c r="Y410" s="8">
        <v>95700.800000000003</v>
      </c>
      <c r="Z410" s="8">
        <v>101682.1</v>
      </c>
      <c r="AA410" s="8">
        <v>107663.4</v>
      </c>
      <c r="AB410" s="8">
        <v>113644.7</v>
      </c>
      <c r="AC410" s="8">
        <v>119626</v>
      </c>
      <c r="AD410" s="8">
        <v>125607.3</v>
      </c>
      <c r="AE410" s="8">
        <v>131588.6</v>
      </c>
      <c r="AF410" s="8">
        <v>137569.9</v>
      </c>
      <c r="AG410" s="8">
        <v>179439</v>
      </c>
      <c r="AH410" s="8">
        <v>179439</v>
      </c>
      <c r="AI410" s="8">
        <v>179439</v>
      </c>
      <c r="AJ410" s="8">
        <v>179439</v>
      </c>
      <c r="AK410" s="8">
        <v>179439</v>
      </c>
      <c r="AL410" s="8">
        <v>179439</v>
      </c>
      <c r="AM410" s="8">
        <v>179439</v>
      </c>
      <c r="AN410" s="8">
        <v>179439</v>
      </c>
      <c r="AO410" s="8">
        <v>179439</v>
      </c>
      <c r="AP410" s="8">
        <v>179439</v>
      </c>
      <c r="AQ410" s="8">
        <v>179439</v>
      </c>
      <c r="AR410" s="8">
        <v>179439</v>
      </c>
      <c r="AS410" s="8">
        <v>179439</v>
      </c>
      <c r="AT410" s="8">
        <v>182429.7</v>
      </c>
      <c r="AU410" s="8">
        <v>185420.4</v>
      </c>
      <c r="AV410" s="8">
        <v>188411.1</v>
      </c>
      <c r="AW410" s="8">
        <v>191401.8</v>
      </c>
    </row>
    <row r="411" spans="1:49" ht="24">
      <c r="A411" s="13">
        <v>472110</v>
      </c>
      <c r="B411" s="7" t="s">
        <v>41</v>
      </c>
      <c r="C411" s="18">
        <v>269158.5</v>
      </c>
      <c r="D411" s="18">
        <v>5981.3</v>
      </c>
      <c r="E411" s="12">
        <v>45</v>
      </c>
      <c r="F411" s="11">
        <v>36</v>
      </c>
      <c r="G411" s="11">
        <v>54</v>
      </c>
      <c r="H411" s="19">
        <v>2990.7</v>
      </c>
      <c r="I411" s="20">
        <v>3987.5</v>
      </c>
      <c r="J411" s="8">
        <v>5981.3</v>
      </c>
      <c r="K411" s="8">
        <v>11962.6</v>
      </c>
      <c r="L411" s="8">
        <v>17943.900000000001</v>
      </c>
      <c r="M411" s="8">
        <v>23925.200000000001</v>
      </c>
      <c r="N411" s="8">
        <v>29906.5</v>
      </c>
      <c r="O411" s="8">
        <v>35887.800000000003</v>
      </c>
      <c r="P411" s="8">
        <v>41869.1</v>
      </c>
      <c r="Q411" s="8">
        <v>47850.400000000001</v>
      </c>
      <c r="R411" s="8">
        <v>53831.7</v>
      </c>
      <c r="S411" s="8">
        <v>59813</v>
      </c>
      <c r="T411" s="8">
        <v>65794.3</v>
      </c>
      <c r="U411" s="8">
        <v>71775.600000000006</v>
      </c>
      <c r="V411" s="8">
        <v>77756.899999999994</v>
      </c>
      <c r="W411" s="8">
        <v>83738.2</v>
      </c>
      <c r="X411" s="8">
        <v>89719.5</v>
      </c>
      <c r="Y411" s="8">
        <v>95700.800000000003</v>
      </c>
      <c r="Z411" s="8">
        <v>101682.1</v>
      </c>
      <c r="AA411" s="8">
        <v>107663.4</v>
      </c>
      <c r="AB411" s="8">
        <v>113644.7</v>
      </c>
      <c r="AC411" s="8">
        <v>119626</v>
      </c>
      <c r="AD411" s="8">
        <v>125607.3</v>
      </c>
      <c r="AE411" s="8">
        <v>131588.6</v>
      </c>
      <c r="AF411" s="8">
        <v>137569.9</v>
      </c>
      <c r="AG411" s="8">
        <v>143551.20000000001</v>
      </c>
      <c r="AH411" s="8">
        <v>149532.5</v>
      </c>
      <c r="AI411" s="8">
        <v>155513.79999999999</v>
      </c>
      <c r="AJ411" s="8">
        <v>161495.1</v>
      </c>
      <c r="AK411" s="8">
        <v>167476.4</v>
      </c>
      <c r="AL411" s="8">
        <v>173457.7</v>
      </c>
      <c r="AM411" s="8">
        <v>179439</v>
      </c>
      <c r="AN411" s="8">
        <v>185420.3</v>
      </c>
      <c r="AO411" s="8">
        <v>191401.60000000001</v>
      </c>
      <c r="AP411" s="8">
        <v>197382.9</v>
      </c>
      <c r="AQ411" s="8">
        <v>203364.2</v>
      </c>
      <c r="AR411" s="8">
        <v>209345.5</v>
      </c>
      <c r="AS411" s="8">
        <v>269158.5</v>
      </c>
      <c r="AT411" s="8">
        <v>269158.5</v>
      </c>
      <c r="AU411" s="8">
        <v>269158.5</v>
      </c>
      <c r="AV411" s="8">
        <v>269158.5</v>
      </c>
      <c r="AW411" s="8">
        <v>269158.5</v>
      </c>
    </row>
    <row r="412" spans="1:49" ht="24">
      <c r="A412" s="13">
        <v>472120</v>
      </c>
      <c r="B412" s="7" t="s">
        <v>42</v>
      </c>
      <c r="C412" s="18">
        <v>478504</v>
      </c>
      <c r="D412" s="18">
        <v>5981.3</v>
      </c>
      <c r="E412" s="12">
        <v>80</v>
      </c>
      <c r="F412" s="11">
        <v>64</v>
      </c>
      <c r="G412" s="11">
        <v>96</v>
      </c>
      <c r="H412" s="19">
        <v>2990.7</v>
      </c>
      <c r="I412" s="20">
        <v>3987.5</v>
      </c>
      <c r="J412" s="8">
        <v>5981.3</v>
      </c>
      <c r="K412" s="8">
        <v>11962.6</v>
      </c>
      <c r="L412" s="8">
        <v>17943.900000000001</v>
      </c>
      <c r="M412" s="8">
        <v>23925.200000000001</v>
      </c>
      <c r="N412" s="8">
        <v>29906.5</v>
      </c>
      <c r="O412" s="8">
        <v>35887.800000000003</v>
      </c>
      <c r="P412" s="8">
        <v>41869.1</v>
      </c>
      <c r="Q412" s="8">
        <v>47850.400000000001</v>
      </c>
      <c r="R412" s="8">
        <v>53831.7</v>
      </c>
      <c r="S412" s="8">
        <v>59813</v>
      </c>
      <c r="T412" s="8">
        <v>65794.3</v>
      </c>
      <c r="U412" s="8">
        <v>71775.600000000006</v>
      </c>
      <c r="V412" s="8">
        <v>77756.899999999994</v>
      </c>
      <c r="W412" s="8">
        <v>83738.2</v>
      </c>
      <c r="X412" s="8">
        <v>89719.5</v>
      </c>
      <c r="Y412" s="8">
        <v>95700.800000000003</v>
      </c>
      <c r="Z412" s="8">
        <v>101682.1</v>
      </c>
      <c r="AA412" s="8">
        <v>107663.4</v>
      </c>
      <c r="AB412" s="8">
        <v>113644.7</v>
      </c>
      <c r="AC412" s="8">
        <v>119626</v>
      </c>
      <c r="AD412" s="8">
        <v>125607.3</v>
      </c>
      <c r="AE412" s="8">
        <v>131588.6</v>
      </c>
      <c r="AF412" s="8">
        <v>137569.9</v>
      </c>
      <c r="AG412" s="8">
        <v>143551.20000000001</v>
      </c>
      <c r="AH412" s="8">
        <v>149532.5</v>
      </c>
      <c r="AI412" s="8">
        <v>155513.79999999999</v>
      </c>
      <c r="AJ412" s="8">
        <v>161495.1</v>
      </c>
      <c r="AK412" s="8">
        <v>167476.4</v>
      </c>
      <c r="AL412" s="8">
        <v>173457.7</v>
      </c>
      <c r="AM412" s="8">
        <v>179439</v>
      </c>
      <c r="AN412" s="8">
        <v>185420.3</v>
      </c>
      <c r="AO412" s="8">
        <v>191401.60000000001</v>
      </c>
      <c r="AP412" s="8">
        <v>197382.9</v>
      </c>
      <c r="AQ412" s="8">
        <v>203364.2</v>
      </c>
      <c r="AR412" s="8">
        <v>209345.5</v>
      </c>
      <c r="AS412" s="8">
        <v>215326.8</v>
      </c>
      <c r="AT412" s="8">
        <v>221308.1</v>
      </c>
      <c r="AU412" s="8">
        <v>227289.4</v>
      </c>
      <c r="AV412" s="8">
        <v>233270.7</v>
      </c>
      <c r="AW412" s="8">
        <v>239252</v>
      </c>
    </row>
    <row r="413" spans="1:49" ht="24">
      <c r="A413" s="13">
        <v>472130</v>
      </c>
      <c r="B413" s="7" t="s">
        <v>43</v>
      </c>
      <c r="C413" s="18">
        <v>127239</v>
      </c>
      <c r="D413" s="18">
        <v>6059</v>
      </c>
      <c r="E413" s="12">
        <v>21</v>
      </c>
      <c r="F413" s="11">
        <v>17</v>
      </c>
      <c r="G413" s="11">
        <v>26</v>
      </c>
      <c r="H413" s="19">
        <v>3029.5</v>
      </c>
      <c r="I413" s="20">
        <v>4039.3</v>
      </c>
      <c r="J413" s="8">
        <v>6059</v>
      </c>
      <c r="K413" s="8">
        <v>12118</v>
      </c>
      <c r="L413" s="8">
        <v>18177</v>
      </c>
      <c r="M413" s="8">
        <v>24236</v>
      </c>
      <c r="N413" s="8">
        <v>30295</v>
      </c>
      <c r="O413" s="8">
        <v>36354</v>
      </c>
      <c r="P413" s="8">
        <v>42413</v>
      </c>
      <c r="Q413" s="8">
        <v>48472</v>
      </c>
      <c r="R413" s="8">
        <v>54531</v>
      </c>
      <c r="S413" s="8">
        <v>60590</v>
      </c>
      <c r="T413" s="8">
        <v>66649</v>
      </c>
      <c r="U413" s="8">
        <v>72708</v>
      </c>
      <c r="V413" s="8">
        <v>78767</v>
      </c>
      <c r="W413" s="8">
        <v>84826</v>
      </c>
      <c r="X413" s="8">
        <v>90885</v>
      </c>
      <c r="Y413" s="8">
        <v>96944</v>
      </c>
      <c r="Z413" s="8">
        <v>127239</v>
      </c>
      <c r="AA413" s="8">
        <v>127239</v>
      </c>
      <c r="AB413" s="8">
        <v>127239</v>
      </c>
      <c r="AC413" s="8">
        <v>127239</v>
      </c>
      <c r="AD413" s="8">
        <v>127239</v>
      </c>
      <c r="AE413" s="8">
        <v>127239</v>
      </c>
      <c r="AF413" s="8">
        <v>127239</v>
      </c>
      <c r="AG413" s="8">
        <v>127239</v>
      </c>
      <c r="AH413" s="8">
        <v>127239</v>
      </c>
      <c r="AI413" s="8">
        <v>127239</v>
      </c>
      <c r="AJ413" s="8">
        <v>130268.5</v>
      </c>
      <c r="AK413" s="8">
        <v>133298</v>
      </c>
      <c r="AL413" s="8">
        <v>136327.5</v>
      </c>
      <c r="AM413" s="8">
        <v>139357</v>
      </c>
      <c r="AN413" s="8">
        <v>142386.5</v>
      </c>
      <c r="AO413" s="8">
        <v>145416</v>
      </c>
      <c r="AP413" s="8">
        <v>148445.5</v>
      </c>
      <c r="AQ413" s="8">
        <v>151475</v>
      </c>
      <c r="AR413" s="8">
        <v>154504.5</v>
      </c>
      <c r="AS413" s="8">
        <v>157534</v>
      </c>
      <c r="AT413" s="8">
        <v>160563.5</v>
      </c>
      <c r="AU413" s="8">
        <v>163593</v>
      </c>
      <c r="AV413" s="8">
        <v>166622.5</v>
      </c>
      <c r="AW413" s="8">
        <v>169652</v>
      </c>
    </row>
    <row r="414" spans="1:49" ht="24">
      <c r="A414" s="13">
        <v>472140</v>
      </c>
      <c r="B414" s="7" t="s">
        <v>44</v>
      </c>
      <c r="C414" s="18">
        <v>181770</v>
      </c>
      <c r="D414" s="18">
        <v>6059</v>
      </c>
      <c r="E414" s="12">
        <v>30</v>
      </c>
      <c r="F414" s="11">
        <v>24</v>
      </c>
      <c r="G414" s="11">
        <v>36</v>
      </c>
      <c r="H414" s="19">
        <v>3029.5</v>
      </c>
      <c r="I414" s="20">
        <v>4039.3</v>
      </c>
      <c r="J414" s="8">
        <v>6059</v>
      </c>
      <c r="K414" s="8">
        <v>12118</v>
      </c>
      <c r="L414" s="8">
        <v>18177</v>
      </c>
      <c r="M414" s="8">
        <v>24236</v>
      </c>
      <c r="N414" s="8">
        <v>30295</v>
      </c>
      <c r="O414" s="8">
        <v>36354</v>
      </c>
      <c r="P414" s="8">
        <v>42413</v>
      </c>
      <c r="Q414" s="8">
        <v>48472</v>
      </c>
      <c r="R414" s="8">
        <v>54531</v>
      </c>
      <c r="S414" s="8">
        <v>60590</v>
      </c>
      <c r="T414" s="8">
        <v>66649</v>
      </c>
      <c r="U414" s="8">
        <v>72708</v>
      </c>
      <c r="V414" s="8">
        <v>78767</v>
      </c>
      <c r="W414" s="8">
        <v>84826</v>
      </c>
      <c r="X414" s="8">
        <v>90885</v>
      </c>
      <c r="Y414" s="8">
        <v>96944</v>
      </c>
      <c r="Z414" s="8">
        <v>103003</v>
      </c>
      <c r="AA414" s="8">
        <v>109062</v>
      </c>
      <c r="AB414" s="8">
        <v>115121</v>
      </c>
      <c r="AC414" s="8">
        <v>121180</v>
      </c>
      <c r="AD414" s="8">
        <v>127239</v>
      </c>
      <c r="AE414" s="8">
        <v>133298</v>
      </c>
      <c r="AF414" s="8">
        <v>139357</v>
      </c>
      <c r="AG414" s="8">
        <v>181770</v>
      </c>
      <c r="AH414" s="8">
        <v>181770</v>
      </c>
      <c r="AI414" s="8">
        <v>181770</v>
      </c>
      <c r="AJ414" s="8">
        <v>181770</v>
      </c>
      <c r="AK414" s="8">
        <v>181770</v>
      </c>
      <c r="AL414" s="8">
        <v>181770</v>
      </c>
      <c r="AM414" s="8">
        <v>181770</v>
      </c>
      <c r="AN414" s="8">
        <v>181770</v>
      </c>
      <c r="AO414" s="8">
        <v>181770</v>
      </c>
      <c r="AP414" s="8">
        <v>181770</v>
      </c>
      <c r="AQ414" s="8">
        <v>181770</v>
      </c>
      <c r="AR414" s="8">
        <v>181770</v>
      </c>
      <c r="AS414" s="8">
        <v>181770</v>
      </c>
      <c r="AT414" s="8">
        <v>184799.5</v>
      </c>
      <c r="AU414" s="8">
        <v>187829</v>
      </c>
      <c r="AV414" s="8">
        <v>190858.5</v>
      </c>
      <c r="AW414" s="8">
        <v>193888</v>
      </c>
    </row>
    <row r="415" spans="1:49" ht="24">
      <c r="A415" s="13">
        <v>472150</v>
      </c>
      <c r="B415" s="7" t="s">
        <v>45</v>
      </c>
      <c r="C415" s="18">
        <v>272655</v>
      </c>
      <c r="D415" s="18">
        <v>6059</v>
      </c>
      <c r="E415" s="12">
        <v>45</v>
      </c>
      <c r="F415" s="11">
        <v>36</v>
      </c>
      <c r="G415" s="11">
        <v>54</v>
      </c>
      <c r="H415" s="19">
        <v>3029.5</v>
      </c>
      <c r="I415" s="20">
        <v>4039.3</v>
      </c>
      <c r="J415" s="8">
        <v>6059</v>
      </c>
      <c r="K415" s="8">
        <v>12118</v>
      </c>
      <c r="L415" s="8">
        <v>18177</v>
      </c>
      <c r="M415" s="8">
        <v>24236</v>
      </c>
      <c r="N415" s="8">
        <v>30295</v>
      </c>
      <c r="O415" s="8">
        <v>36354</v>
      </c>
      <c r="P415" s="8">
        <v>42413</v>
      </c>
      <c r="Q415" s="8">
        <v>48472</v>
      </c>
      <c r="R415" s="8">
        <v>54531</v>
      </c>
      <c r="S415" s="8">
        <v>60590</v>
      </c>
      <c r="T415" s="8">
        <v>66649</v>
      </c>
      <c r="U415" s="8">
        <v>72708</v>
      </c>
      <c r="V415" s="8">
        <v>78767</v>
      </c>
      <c r="W415" s="8">
        <v>84826</v>
      </c>
      <c r="X415" s="8">
        <v>90885</v>
      </c>
      <c r="Y415" s="8">
        <v>96944</v>
      </c>
      <c r="Z415" s="8">
        <v>103003</v>
      </c>
      <c r="AA415" s="8">
        <v>109062</v>
      </c>
      <c r="AB415" s="8">
        <v>115121</v>
      </c>
      <c r="AC415" s="8">
        <v>121180</v>
      </c>
      <c r="AD415" s="8">
        <v>127239</v>
      </c>
      <c r="AE415" s="8">
        <v>133298</v>
      </c>
      <c r="AF415" s="8">
        <v>139357</v>
      </c>
      <c r="AG415" s="8">
        <v>145416</v>
      </c>
      <c r="AH415" s="8">
        <v>151475</v>
      </c>
      <c r="AI415" s="8">
        <v>157534</v>
      </c>
      <c r="AJ415" s="8">
        <v>163593</v>
      </c>
      <c r="AK415" s="8">
        <v>169652</v>
      </c>
      <c r="AL415" s="8">
        <v>175711</v>
      </c>
      <c r="AM415" s="8">
        <v>181770</v>
      </c>
      <c r="AN415" s="8">
        <v>187829</v>
      </c>
      <c r="AO415" s="8">
        <v>193888</v>
      </c>
      <c r="AP415" s="8">
        <v>199947</v>
      </c>
      <c r="AQ415" s="8">
        <v>206006</v>
      </c>
      <c r="AR415" s="8">
        <v>212065</v>
      </c>
      <c r="AS415" s="8">
        <v>272655</v>
      </c>
      <c r="AT415" s="8">
        <v>272655</v>
      </c>
      <c r="AU415" s="8">
        <v>272655</v>
      </c>
      <c r="AV415" s="8">
        <v>272655</v>
      </c>
      <c r="AW415" s="8">
        <v>272655</v>
      </c>
    </row>
    <row r="416" spans="1:49" ht="15" customHeight="1">
      <c r="A416" s="13">
        <v>472160</v>
      </c>
      <c r="B416" s="7" t="s">
        <v>46</v>
      </c>
      <c r="C416" s="18">
        <v>163984.79999999999</v>
      </c>
      <c r="D416" s="18">
        <v>7808.8</v>
      </c>
      <c r="E416" s="12">
        <v>21</v>
      </c>
      <c r="F416" s="11">
        <v>17</v>
      </c>
      <c r="G416" s="11">
        <v>26</v>
      </c>
      <c r="H416" s="19">
        <v>3904.4</v>
      </c>
      <c r="I416" s="20">
        <v>5205.8999999999996</v>
      </c>
      <c r="J416" s="8">
        <v>7808.8</v>
      </c>
      <c r="K416" s="8">
        <v>15617.6</v>
      </c>
      <c r="L416" s="8">
        <v>23426.400000000001</v>
      </c>
      <c r="M416" s="8">
        <v>31235.200000000001</v>
      </c>
      <c r="N416" s="8">
        <v>39044</v>
      </c>
      <c r="O416" s="8">
        <v>46852.800000000003</v>
      </c>
      <c r="P416" s="8">
        <v>54661.599999999999</v>
      </c>
      <c r="Q416" s="8">
        <v>62470.400000000001</v>
      </c>
      <c r="R416" s="8">
        <v>70279.199999999997</v>
      </c>
      <c r="S416" s="8">
        <v>78088</v>
      </c>
      <c r="T416" s="8">
        <v>85896.8</v>
      </c>
      <c r="U416" s="8">
        <v>93705.600000000006</v>
      </c>
      <c r="V416" s="8">
        <v>101514.4</v>
      </c>
      <c r="W416" s="8">
        <v>109323.2</v>
      </c>
      <c r="X416" s="8">
        <v>117132</v>
      </c>
      <c r="Y416" s="8">
        <v>124940.8</v>
      </c>
      <c r="Z416" s="8">
        <v>163984.79999999999</v>
      </c>
      <c r="AA416" s="8">
        <v>163984.79999999999</v>
      </c>
      <c r="AB416" s="8">
        <v>163984.79999999999</v>
      </c>
      <c r="AC416" s="8">
        <v>163984.79999999999</v>
      </c>
      <c r="AD416" s="8">
        <v>163984.79999999999</v>
      </c>
      <c r="AE416" s="8">
        <v>163984.79999999999</v>
      </c>
      <c r="AF416" s="8">
        <v>163984.79999999999</v>
      </c>
      <c r="AG416" s="8">
        <v>163984.79999999999</v>
      </c>
      <c r="AH416" s="8">
        <v>163984.79999999999</v>
      </c>
      <c r="AI416" s="8">
        <v>163984.79999999999</v>
      </c>
      <c r="AJ416" s="8">
        <v>167889.2</v>
      </c>
      <c r="AK416" s="8">
        <v>171793.6</v>
      </c>
      <c r="AL416" s="8">
        <v>175698</v>
      </c>
      <c r="AM416" s="8">
        <v>179602.4</v>
      </c>
      <c r="AN416" s="8">
        <v>183506.8</v>
      </c>
      <c r="AO416" s="8">
        <v>187411.20000000001</v>
      </c>
      <c r="AP416" s="8">
        <v>191315.6</v>
      </c>
      <c r="AQ416" s="8">
        <v>195220</v>
      </c>
      <c r="AR416" s="8">
        <v>199124.4</v>
      </c>
      <c r="AS416" s="8">
        <v>203028.8</v>
      </c>
      <c r="AT416" s="8">
        <v>206933.2</v>
      </c>
      <c r="AU416" s="8">
        <v>210837.6</v>
      </c>
      <c r="AV416" s="8">
        <v>214742</v>
      </c>
      <c r="AW416" s="8">
        <v>218646.39999999999</v>
      </c>
    </row>
    <row r="417" spans="1:49" ht="24">
      <c r="A417" s="13">
        <v>472170</v>
      </c>
      <c r="B417" s="7" t="s">
        <v>47</v>
      </c>
      <c r="C417" s="18">
        <v>234264</v>
      </c>
      <c r="D417" s="18">
        <v>7808.8</v>
      </c>
      <c r="E417" s="12">
        <v>30</v>
      </c>
      <c r="F417" s="11">
        <v>24</v>
      </c>
      <c r="G417" s="11">
        <v>36</v>
      </c>
      <c r="H417" s="19">
        <v>3904.4</v>
      </c>
      <c r="I417" s="20">
        <v>5205.8999999999996</v>
      </c>
      <c r="J417" s="8">
        <v>7808.8</v>
      </c>
      <c r="K417" s="8">
        <v>15617.6</v>
      </c>
      <c r="L417" s="8">
        <v>23426.400000000001</v>
      </c>
      <c r="M417" s="8">
        <v>31235.200000000001</v>
      </c>
      <c r="N417" s="8">
        <v>39044</v>
      </c>
      <c r="O417" s="8">
        <v>46852.800000000003</v>
      </c>
      <c r="P417" s="8">
        <v>54661.599999999999</v>
      </c>
      <c r="Q417" s="8">
        <v>62470.400000000001</v>
      </c>
      <c r="R417" s="8">
        <v>70279.199999999997</v>
      </c>
      <c r="S417" s="8">
        <v>78088</v>
      </c>
      <c r="T417" s="8">
        <v>85896.8</v>
      </c>
      <c r="U417" s="8">
        <v>93705.600000000006</v>
      </c>
      <c r="V417" s="8">
        <v>101514.4</v>
      </c>
      <c r="W417" s="8">
        <v>109323.2</v>
      </c>
      <c r="X417" s="8">
        <v>117132</v>
      </c>
      <c r="Y417" s="8">
        <v>124940.8</v>
      </c>
      <c r="Z417" s="8">
        <v>132749.6</v>
      </c>
      <c r="AA417" s="8">
        <v>140558.39999999999</v>
      </c>
      <c r="AB417" s="8">
        <v>148367.20000000001</v>
      </c>
      <c r="AC417" s="8">
        <v>156176</v>
      </c>
      <c r="AD417" s="8">
        <v>163984.79999999999</v>
      </c>
      <c r="AE417" s="8">
        <v>171793.6</v>
      </c>
      <c r="AF417" s="8">
        <v>179602.4</v>
      </c>
      <c r="AG417" s="8">
        <v>234264</v>
      </c>
      <c r="AH417" s="8">
        <v>234264</v>
      </c>
      <c r="AI417" s="8">
        <v>234264</v>
      </c>
      <c r="AJ417" s="8">
        <v>234264</v>
      </c>
      <c r="AK417" s="8">
        <v>234264</v>
      </c>
      <c r="AL417" s="8">
        <v>234264</v>
      </c>
      <c r="AM417" s="8">
        <v>234264</v>
      </c>
      <c r="AN417" s="8">
        <v>234264</v>
      </c>
      <c r="AO417" s="8">
        <v>234264</v>
      </c>
      <c r="AP417" s="8">
        <v>234264</v>
      </c>
      <c r="AQ417" s="8">
        <v>234264</v>
      </c>
      <c r="AR417" s="8">
        <v>234264</v>
      </c>
      <c r="AS417" s="8">
        <v>234264</v>
      </c>
      <c r="AT417" s="8">
        <v>238168.4</v>
      </c>
      <c r="AU417" s="8">
        <v>242072.8</v>
      </c>
      <c r="AV417" s="8">
        <v>245977.2</v>
      </c>
      <c r="AW417" s="8">
        <v>249881.60000000001</v>
      </c>
    </row>
    <row r="418" spans="1:49" ht="24">
      <c r="A418" s="13">
        <v>472180</v>
      </c>
      <c r="B418" s="7" t="s">
        <v>48</v>
      </c>
      <c r="C418" s="18">
        <v>351396</v>
      </c>
      <c r="D418" s="18">
        <v>7808.8</v>
      </c>
      <c r="E418" s="12">
        <v>45</v>
      </c>
      <c r="F418" s="11">
        <v>36</v>
      </c>
      <c r="G418" s="11">
        <v>54</v>
      </c>
      <c r="H418" s="19">
        <v>3904.4</v>
      </c>
      <c r="I418" s="20">
        <v>5205.8999999999996</v>
      </c>
      <c r="J418" s="8">
        <v>7808.8</v>
      </c>
      <c r="K418" s="8">
        <v>15617.6</v>
      </c>
      <c r="L418" s="8">
        <v>23426.400000000001</v>
      </c>
      <c r="M418" s="8">
        <v>31235.200000000001</v>
      </c>
      <c r="N418" s="8">
        <v>39044</v>
      </c>
      <c r="O418" s="8">
        <v>46852.800000000003</v>
      </c>
      <c r="P418" s="8">
        <v>54661.599999999999</v>
      </c>
      <c r="Q418" s="8">
        <v>62470.400000000001</v>
      </c>
      <c r="R418" s="8">
        <v>70279.199999999997</v>
      </c>
      <c r="S418" s="8">
        <v>78088</v>
      </c>
      <c r="T418" s="8">
        <v>85896.8</v>
      </c>
      <c r="U418" s="8">
        <v>93705.600000000006</v>
      </c>
      <c r="V418" s="8">
        <v>101514.4</v>
      </c>
      <c r="W418" s="8">
        <v>109323.2</v>
      </c>
      <c r="X418" s="8">
        <v>117132</v>
      </c>
      <c r="Y418" s="8">
        <v>124940.8</v>
      </c>
      <c r="Z418" s="8">
        <v>132749.6</v>
      </c>
      <c r="AA418" s="8">
        <v>140558.39999999999</v>
      </c>
      <c r="AB418" s="8">
        <v>148367.20000000001</v>
      </c>
      <c r="AC418" s="8">
        <v>156176</v>
      </c>
      <c r="AD418" s="8">
        <v>163984.79999999999</v>
      </c>
      <c r="AE418" s="8">
        <v>171793.6</v>
      </c>
      <c r="AF418" s="8">
        <v>179602.4</v>
      </c>
      <c r="AG418" s="8">
        <v>187411.20000000001</v>
      </c>
      <c r="AH418" s="8">
        <v>195220</v>
      </c>
      <c r="AI418" s="8">
        <v>203028.8</v>
      </c>
      <c r="AJ418" s="8">
        <v>210837.6</v>
      </c>
      <c r="AK418" s="8">
        <v>218646.39999999999</v>
      </c>
      <c r="AL418" s="8">
        <v>226455.2</v>
      </c>
      <c r="AM418" s="8">
        <v>234264</v>
      </c>
      <c r="AN418" s="8">
        <v>242072.8</v>
      </c>
      <c r="AO418" s="8">
        <v>249881.60000000001</v>
      </c>
      <c r="AP418" s="8">
        <v>257690.4</v>
      </c>
      <c r="AQ418" s="8">
        <v>265499.2</v>
      </c>
      <c r="AR418" s="8">
        <v>273308</v>
      </c>
      <c r="AS418" s="8">
        <v>351396</v>
      </c>
      <c r="AT418" s="8">
        <v>351396</v>
      </c>
      <c r="AU418" s="8">
        <v>351396</v>
      </c>
      <c r="AV418" s="8">
        <v>351396</v>
      </c>
      <c r="AW418" s="8">
        <v>351396</v>
      </c>
    </row>
    <row r="419" spans="1:49" ht="24">
      <c r="A419" s="13">
        <v>472190</v>
      </c>
      <c r="B419" s="7" t="s">
        <v>49</v>
      </c>
      <c r="C419" s="18">
        <v>123713.1</v>
      </c>
      <c r="D419" s="18">
        <v>5891.1</v>
      </c>
      <c r="E419" s="12">
        <v>21</v>
      </c>
      <c r="F419" s="11">
        <v>17</v>
      </c>
      <c r="G419" s="11">
        <v>26</v>
      </c>
      <c r="H419" s="19">
        <v>2945.6</v>
      </c>
      <c r="I419" s="20">
        <v>3927.4</v>
      </c>
      <c r="J419" s="8">
        <v>5891.1</v>
      </c>
      <c r="K419" s="8">
        <v>11782.2</v>
      </c>
      <c r="L419" s="8">
        <v>17673.3</v>
      </c>
      <c r="M419" s="8">
        <v>23564.400000000001</v>
      </c>
      <c r="N419" s="8">
        <v>29455.5</v>
      </c>
      <c r="O419" s="8">
        <v>35346.6</v>
      </c>
      <c r="P419" s="8">
        <v>41237.699999999997</v>
      </c>
      <c r="Q419" s="8">
        <v>47128.800000000003</v>
      </c>
      <c r="R419" s="8">
        <v>53019.9</v>
      </c>
      <c r="S419" s="8">
        <v>58911</v>
      </c>
      <c r="T419" s="8">
        <v>64802.1</v>
      </c>
      <c r="U419" s="8">
        <v>70693.2</v>
      </c>
      <c r="V419" s="8">
        <v>76584.3</v>
      </c>
      <c r="W419" s="8">
        <v>82475.399999999994</v>
      </c>
      <c r="X419" s="8">
        <v>88366.5</v>
      </c>
      <c r="Y419" s="8">
        <v>94257.600000000006</v>
      </c>
      <c r="Z419" s="8">
        <v>123713.1</v>
      </c>
      <c r="AA419" s="8">
        <v>123713.1</v>
      </c>
      <c r="AB419" s="8">
        <v>123713.1</v>
      </c>
      <c r="AC419" s="8">
        <v>123713.1</v>
      </c>
      <c r="AD419" s="8">
        <v>123713.1</v>
      </c>
      <c r="AE419" s="8">
        <v>123713.1</v>
      </c>
      <c r="AF419" s="8">
        <v>123713.1</v>
      </c>
      <c r="AG419" s="8">
        <v>123713.1</v>
      </c>
      <c r="AH419" s="8">
        <v>123713.1</v>
      </c>
      <c r="AI419" s="8">
        <v>123713.1</v>
      </c>
      <c r="AJ419" s="8">
        <v>126658.7</v>
      </c>
      <c r="AK419" s="8">
        <v>129604.3</v>
      </c>
      <c r="AL419" s="8">
        <v>132549.9</v>
      </c>
      <c r="AM419" s="8">
        <v>135495.5</v>
      </c>
      <c r="AN419" s="8">
        <v>138441.1</v>
      </c>
      <c r="AO419" s="8">
        <v>141386.70000000001</v>
      </c>
      <c r="AP419" s="8">
        <v>144332.29999999999</v>
      </c>
      <c r="AQ419" s="8">
        <v>147277.9</v>
      </c>
      <c r="AR419" s="8">
        <v>150223.5</v>
      </c>
      <c r="AS419" s="8">
        <v>153169.1</v>
      </c>
      <c r="AT419" s="8">
        <v>156114.70000000001</v>
      </c>
      <c r="AU419" s="8">
        <v>159060.29999999999</v>
      </c>
      <c r="AV419" s="8">
        <v>162005.9</v>
      </c>
      <c r="AW419" s="8">
        <v>164951.5</v>
      </c>
    </row>
    <row r="420" spans="1:49" ht="24">
      <c r="A420" s="13">
        <v>472200</v>
      </c>
      <c r="B420" s="7" t="s">
        <v>50</v>
      </c>
      <c r="C420" s="18">
        <v>176742</v>
      </c>
      <c r="D420" s="18">
        <v>5891.4</v>
      </c>
      <c r="E420" s="12">
        <v>30</v>
      </c>
      <c r="F420" s="11">
        <v>24</v>
      </c>
      <c r="G420" s="11">
        <v>36</v>
      </c>
      <c r="H420" s="19">
        <v>2945.7</v>
      </c>
      <c r="I420" s="20">
        <v>3927.6</v>
      </c>
      <c r="J420" s="8">
        <v>5891.4</v>
      </c>
      <c r="K420" s="8">
        <v>11782.8</v>
      </c>
      <c r="L420" s="8">
        <v>17674.2</v>
      </c>
      <c r="M420" s="8">
        <v>23565.599999999999</v>
      </c>
      <c r="N420" s="8">
        <v>29457</v>
      </c>
      <c r="O420" s="8">
        <v>35348.400000000001</v>
      </c>
      <c r="P420" s="8">
        <v>41239.800000000003</v>
      </c>
      <c r="Q420" s="8">
        <v>47131.199999999997</v>
      </c>
      <c r="R420" s="8">
        <v>53022.6</v>
      </c>
      <c r="S420" s="8">
        <v>58914</v>
      </c>
      <c r="T420" s="8">
        <v>64805.4</v>
      </c>
      <c r="U420" s="8">
        <v>70696.800000000003</v>
      </c>
      <c r="V420" s="8">
        <v>76588.2</v>
      </c>
      <c r="W420" s="8">
        <v>82479.600000000006</v>
      </c>
      <c r="X420" s="8">
        <v>88371</v>
      </c>
      <c r="Y420" s="8">
        <v>94262.399999999994</v>
      </c>
      <c r="Z420" s="8">
        <v>100153.8</v>
      </c>
      <c r="AA420" s="8">
        <v>106045.2</v>
      </c>
      <c r="AB420" s="8">
        <v>111936.6</v>
      </c>
      <c r="AC420" s="8">
        <v>117828</v>
      </c>
      <c r="AD420" s="8">
        <v>123719.4</v>
      </c>
      <c r="AE420" s="8">
        <v>129610.8</v>
      </c>
      <c r="AF420" s="8">
        <v>135502.20000000001</v>
      </c>
      <c r="AG420" s="8">
        <v>176742</v>
      </c>
      <c r="AH420" s="8">
        <v>176742</v>
      </c>
      <c r="AI420" s="8">
        <v>176742</v>
      </c>
      <c r="AJ420" s="8">
        <v>176742</v>
      </c>
      <c r="AK420" s="8">
        <v>176742</v>
      </c>
      <c r="AL420" s="8">
        <v>176742</v>
      </c>
      <c r="AM420" s="8">
        <v>176742</v>
      </c>
      <c r="AN420" s="8">
        <v>176742</v>
      </c>
      <c r="AO420" s="8">
        <v>176742</v>
      </c>
      <c r="AP420" s="8">
        <v>176742</v>
      </c>
      <c r="AQ420" s="8">
        <v>176742</v>
      </c>
      <c r="AR420" s="8">
        <v>176742</v>
      </c>
      <c r="AS420" s="8">
        <v>176742</v>
      </c>
      <c r="AT420" s="8">
        <v>179687.7</v>
      </c>
      <c r="AU420" s="8">
        <v>182633.4</v>
      </c>
      <c r="AV420" s="8">
        <v>185579.1</v>
      </c>
      <c r="AW420" s="8">
        <v>188524.79999999999</v>
      </c>
    </row>
    <row r="421" spans="1:49" ht="23.4" customHeight="1">
      <c r="A421" s="13">
        <v>472210</v>
      </c>
      <c r="B421" s="7" t="s">
        <v>51</v>
      </c>
      <c r="C421" s="18">
        <v>265099.5</v>
      </c>
      <c r="D421" s="18">
        <v>5891.1</v>
      </c>
      <c r="E421" s="12">
        <v>45</v>
      </c>
      <c r="F421" s="11">
        <v>36</v>
      </c>
      <c r="G421" s="11">
        <v>54</v>
      </c>
      <c r="H421" s="19">
        <v>2945.6</v>
      </c>
      <c r="I421" s="20">
        <v>3927.4</v>
      </c>
      <c r="J421" s="8">
        <v>5891.1</v>
      </c>
      <c r="K421" s="8">
        <v>11782.2</v>
      </c>
      <c r="L421" s="8">
        <v>17673.3</v>
      </c>
      <c r="M421" s="8">
        <v>23564.400000000001</v>
      </c>
      <c r="N421" s="8">
        <v>29455.5</v>
      </c>
      <c r="O421" s="8">
        <v>35346.6</v>
      </c>
      <c r="P421" s="8">
        <v>41237.699999999997</v>
      </c>
      <c r="Q421" s="8">
        <v>47128.800000000003</v>
      </c>
      <c r="R421" s="8">
        <v>53019.9</v>
      </c>
      <c r="S421" s="8">
        <v>58911</v>
      </c>
      <c r="T421" s="8">
        <v>64802.1</v>
      </c>
      <c r="U421" s="8">
        <v>70693.2</v>
      </c>
      <c r="V421" s="8">
        <v>76584.3</v>
      </c>
      <c r="W421" s="8">
        <v>82475.399999999994</v>
      </c>
      <c r="X421" s="8">
        <v>88366.5</v>
      </c>
      <c r="Y421" s="8">
        <v>94257.600000000006</v>
      </c>
      <c r="Z421" s="8">
        <v>100148.7</v>
      </c>
      <c r="AA421" s="8">
        <v>106039.8</v>
      </c>
      <c r="AB421" s="8">
        <v>111930.9</v>
      </c>
      <c r="AC421" s="8">
        <v>117822</v>
      </c>
      <c r="AD421" s="8">
        <v>123713.1</v>
      </c>
      <c r="AE421" s="8">
        <v>129604.2</v>
      </c>
      <c r="AF421" s="8">
        <v>135495.29999999999</v>
      </c>
      <c r="AG421" s="8">
        <v>141386.4</v>
      </c>
      <c r="AH421" s="8">
        <v>147277.5</v>
      </c>
      <c r="AI421" s="8">
        <v>153168.6</v>
      </c>
      <c r="AJ421" s="8">
        <v>159059.70000000001</v>
      </c>
      <c r="AK421" s="8">
        <v>164950.79999999999</v>
      </c>
      <c r="AL421" s="8">
        <v>170841.9</v>
      </c>
      <c r="AM421" s="8">
        <v>176733</v>
      </c>
      <c r="AN421" s="8">
        <v>182624.1</v>
      </c>
      <c r="AO421" s="8">
        <v>188515.20000000001</v>
      </c>
      <c r="AP421" s="8">
        <v>194406.3</v>
      </c>
      <c r="AQ421" s="8">
        <v>200297.4</v>
      </c>
      <c r="AR421" s="8">
        <v>206188.5</v>
      </c>
      <c r="AS421" s="8">
        <v>265099.5</v>
      </c>
      <c r="AT421" s="8">
        <v>265099.5</v>
      </c>
      <c r="AU421" s="8">
        <v>265099.5</v>
      </c>
      <c r="AV421" s="8">
        <v>265099.5</v>
      </c>
      <c r="AW421" s="8">
        <v>265099.5</v>
      </c>
    </row>
    <row r="422" spans="1:49" ht="22.2" customHeight="1">
      <c r="A422" s="13">
        <v>472220</v>
      </c>
      <c r="B422" s="7" t="s">
        <v>52</v>
      </c>
      <c r="C422" s="18">
        <v>252263.2</v>
      </c>
      <c r="D422" s="18">
        <v>9009.4</v>
      </c>
      <c r="E422" s="12">
        <v>28</v>
      </c>
      <c r="F422" s="11">
        <v>23</v>
      </c>
      <c r="G422" s="11">
        <v>34</v>
      </c>
      <c r="H422" s="19">
        <v>4504.7</v>
      </c>
      <c r="I422" s="20">
        <v>6006.3</v>
      </c>
      <c r="J422" s="8">
        <v>9009.4</v>
      </c>
      <c r="K422" s="8">
        <v>18018.8</v>
      </c>
      <c r="L422" s="8">
        <v>27028.2</v>
      </c>
      <c r="M422" s="8">
        <v>36037.599999999999</v>
      </c>
      <c r="N422" s="8">
        <v>45047</v>
      </c>
      <c r="O422" s="8">
        <v>54056.4</v>
      </c>
      <c r="P422" s="8">
        <v>63065.8</v>
      </c>
      <c r="Q422" s="8">
        <v>72075.199999999997</v>
      </c>
      <c r="R422" s="8">
        <v>81084.600000000006</v>
      </c>
      <c r="S422" s="8">
        <v>90094</v>
      </c>
      <c r="T422" s="8">
        <v>99103.4</v>
      </c>
      <c r="U422" s="8">
        <v>108112.8</v>
      </c>
      <c r="V422" s="8">
        <v>117122.2</v>
      </c>
      <c r="W422" s="8">
        <v>126131.6</v>
      </c>
      <c r="X422" s="8">
        <v>135141</v>
      </c>
      <c r="Y422" s="8">
        <v>144150.39999999999</v>
      </c>
      <c r="Z422" s="8">
        <v>153159.79999999999</v>
      </c>
      <c r="AA422" s="8">
        <v>162169.20000000001</v>
      </c>
      <c r="AB422" s="8">
        <v>171178.6</v>
      </c>
      <c r="AC422" s="8">
        <v>180188</v>
      </c>
      <c r="AD422" s="8">
        <v>189197.4</v>
      </c>
      <c r="AE422" s="8">
        <v>198206.8</v>
      </c>
      <c r="AF422" s="8">
        <v>252263.2</v>
      </c>
      <c r="AG422" s="8">
        <v>252263.2</v>
      </c>
      <c r="AH422" s="8">
        <v>252263.2</v>
      </c>
      <c r="AI422" s="8">
        <v>252263.2</v>
      </c>
      <c r="AJ422" s="8">
        <v>252263.2</v>
      </c>
      <c r="AK422" s="8">
        <v>252263.2</v>
      </c>
      <c r="AL422" s="8">
        <v>252263.2</v>
      </c>
      <c r="AM422" s="8">
        <v>252263.2</v>
      </c>
      <c r="AN422" s="8">
        <v>252263.2</v>
      </c>
      <c r="AO422" s="8">
        <v>252263.2</v>
      </c>
      <c r="AP422" s="8">
        <v>252263.2</v>
      </c>
      <c r="AQ422" s="8">
        <v>252263.2</v>
      </c>
      <c r="AR422" s="8">
        <v>256767.9</v>
      </c>
      <c r="AS422" s="8">
        <v>261272.6</v>
      </c>
      <c r="AT422" s="8">
        <v>265777.3</v>
      </c>
      <c r="AU422" s="8">
        <v>270282</v>
      </c>
      <c r="AV422" s="8">
        <v>274786.7</v>
      </c>
      <c r="AW422" s="8">
        <v>279291.40000000002</v>
      </c>
    </row>
    <row r="423" spans="1:49" ht="24">
      <c r="A423" s="13">
        <v>472230</v>
      </c>
      <c r="B423" s="7" t="s">
        <v>53</v>
      </c>
      <c r="C423" s="18">
        <v>270282</v>
      </c>
      <c r="D423" s="18">
        <v>9009.4</v>
      </c>
      <c r="E423" s="12">
        <v>30</v>
      </c>
      <c r="F423" s="11">
        <v>24</v>
      </c>
      <c r="G423" s="11">
        <v>36</v>
      </c>
      <c r="H423" s="19">
        <v>4504.7</v>
      </c>
      <c r="I423" s="20">
        <v>6006.3</v>
      </c>
      <c r="J423" s="8">
        <v>9009.4</v>
      </c>
      <c r="K423" s="8">
        <v>18018.8</v>
      </c>
      <c r="L423" s="8">
        <v>27028.2</v>
      </c>
      <c r="M423" s="8">
        <v>36037.599999999999</v>
      </c>
      <c r="N423" s="8">
        <v>45047</v>
      </c>
      <c r="O423" s="8">
        <v>54056.4</v>
      </c>
      <c r="P423" s="8">
        <v>63065.8</v>
      </c>
      <c r="Q423" s="8">
        <v>72075.199999999997</v>
      </c>
      <c r="R423" s="8">
        <v>81084.600000000006</v>
      </c>
      <c r="S423" s="8">
        <v>90094</v>
      </c>
      <c r="T423" s="8">
        <v>99103.4</v>
      </c>
      <c r="U423" s="8">
        <v>108112.8</v>
      </c>
      <c r="V423" s="8">
        <v>117122.2</v>
      </c>
      <c r="W423" s="8">
        <v>126131.6</v>
      </c>
      <c r="X423" s="8">
        <v>135141</v>
      </c>
      <c r="Y423" s="8">
        <v>144150.39999999999</v>
      </c>
      <c r="Z423" s="8">
        <v>153159.79999999999</v>
      </c>
      <c r="AA423" s="8">
        <v>162169.20000000001</v>
      </c>
      <c r="AB423" s="8">
        <v>171178.6</v>
      </c>
      <c r="AC423" s="8">
        <v>180188</v>
      </c>
      <c r="AD423" s="8">
        <v>189197.4</v>
      </c>
      <c r="AE423" s="8">
        <v>198206.8</v>
      </c>
      <c r="AF423" s="8">
        <v>207216.2</v>
      </c>
      <c r="AG423" s="8">
        <v>270282</v>
      </c>
      <c r="AH423" s="8">
        <v>270282</v>
      </c>
      <c r="AI423" s="8">
        <v>270282</v>
      </c>
      <c r="AJ423" s="8">
        <v>270282</v>
      </c>
      <c r="AK423" s="8">
        <v>270282</v>
      </c>
      <c r="AL423" s="8">
        <v>270282</v>
      </c>
      <c r="AM423" s="8">
        <v>270282</v>
      </c>
      <c r="AN423" s="8">
        <v>270282</v>
      </c>
      <c r="AO423" s="8">
        <v>270282</v>
      </c>
      <c r="AP423" s="8">
        <v>270282</v>
      </c>
      <c r="AQ423" s="8">
        <v>270282</v>
      </c>
      <c r="AR423" s="8">
        <v>270282</v>
      </c>
      <c r="AS423" s="8">
        <v>270282</v>
      </c>
      <c r="AT423" s="8">
        <v>274786.7</v>
      </c>
      <c r="AU423" s="8">
        <v>279291.40000000002</v>
      </c>
      <c r="AV423" s="8">
        <v>283796.09999999998</v>
      </c>
      <c r="AW423" s="8">
        <v>288300.79999999999</v>
      </c>
    </row>
    <row r="424" spans="1:49" ht="24">
      <c r="A424" s="13">
        <v>472240</v>
      </c>
      <c r="B424" s="7" t="s">
        <v>54</v>
      </c>
      <c r="C424" s="18">
        <v>405423</v>
      </c>
      <c r="D424" s="18">
        <v>9009.4</v>
      </c>
      <c r="E424" s="12">
        <v>45</v>
      </c>
      <c r="F424" s="11">
        <v>36</v>
      </c>
      <c r="G424" s="11">
        <v>54</v>
      </c>
      <c r="H424" s="19">
        <v>4504.7</v>
      </c>
      <c r="I424" s="20">
        <v>6006.3</v>
      </c>
      <c r="J424" s="8">
        <v>9009.4</v>
      </c>
      <c r="K424" s="8">
        <v>18018.8</v>
      </c>
      <c r="L424" s="8">
        <v>27028.2</v>
      </c>
      <c r="M424" s="8">
        <v>36037.599999999999</v>
      </c>
      <c r="N424" s="8">
        <v>45047</v>
      </c>
      <c r="O424" s="8">
        <v>54056.4</v>
      </c>
      <c r="P424" s="8">
        <v>63065.8</v>
      </c>
      <c r="Q424" s="8">
        <v>72075.199999999997</v>
      </c>
      <c r="R424" s="8">
        <v>81084.600000000006</v>
      </c>
      <c r="S424" s="8">
        <v>90094</v>
      </c>
      <c r="T424" s="8">
        <v>99103.4</v>
      </c>
      <c r="U424" s="8">
        <v>108112.8</v>
      </c>
      <c r="V424" s="8">
        <v>117122.2</v>
      </c>
      <c r="W424" s="8">
        <v>126131.6</v>
      </c>
      <c r="X424" s="8">
        <v>135141</v>
      </c>
      <c r="Y424" s="8">
        <v>144150.39999999999</v>
      </c>
      <c r="Z424" s="8">
        <v>153159.79999999999</v>
      </c>
      <c r="AA424" s="8">
        <v>162169.20000000001</v>
      </c>
      <c r="AB424" s="8">
        <v>171178.6</v>
      </c>
      <c r="AC424" s="8">
        <v>180188</v>
      </c>
      <c r="AD424" s="8">
        <v>189197.4</v>
      </c>
      <c r="AE424" s="8">
        <v>198206.8</v>
      </c>
      <c r="AF424" s="8">
        <v>207216.2</v>
      </c>
      <c r="AG424" s="8">
        <v>216225.6</v>
      </c>
      <c r="AH424" s="8">
        <v>225235</v>
      </c>
      <c r="AI424" s="8">
        <v>234244.4</v>
      </c>
      <c r="AJ424" s="8">
        <v>243253.8</v>
      </c>
      <c r="AK424" s="8">
        <v>252263.2</v>
      </c>
      <c r="AL424" s="8">
        <v>261272.6</v>
      </c>
      <c r="AM424" s="8">
        <v>270282</v>
      </c>
      <c r="AN424" s="8">
        <v>279291.40000000002</v>
      </c>
      <c r="AO424" s="8">
        <v>288300.79999999999</v>
      </c>
      <c r="AP424" s="8">
        <v>297310.2</v>
      </c>
      <c r="AQ424" s="8">
        <v>306319.59999999998</v>
      </c>
      <c r="AR424" s="8">
        <v>315329</v>
      </c>
      <c r="AS424" s="8">
        <v>405423</v>
      </c>
      <c r="AT424" s="8">
        <v>405423</v>
      </c>
      <c r="AU424" s="8">
        <v>405423</v>
      </c>
      <c r="AV424" s="8">
        <v>405423</v>
      </c>
      <c r="AW424" s="8">
        <v>405423</v>
      </c>
    </row>
    <row r="425" spans="1:49" ht="24">
      <c r="A425" s="13">
        <v>472250</v>
      </c>
      <c r="B425" s="7" t="s">
        <v>55</v>
      </c>
      <c r="C425" s="18">
        <v>720752</v>
      </c>
      <c r="D425" s="18">
        <v>9009.4</v>
      </c>
      <c r="E425" s="12">
        <v>80</v>
      </c>
      <c r="F425" s="11">
        <v>64</v>
      </c>
      <c r="G425" s="11">
        <v>96</v>
      </c>
      <c r="H425" s="19">
        <v>4504.7</v>
      </c>
      <c r="I425" s="20">
        <v>6006.3</v>
      </c>
      <c r="J425" s="8">
        <v>9009.4</v>
      </c>
      <c r="K425" s="8">
        <v>18018.8</v>
      </c>
      <c r="L425" s="8">
        <v>27028.2</v>
      </c>
      <c r="M425" s="8">
        <v>36037.599999999999</v>
      </c>
      <c r="N425" s="8">
        <v>45047</v>
      </c>
      <c r="O425" s="8">
        <v>54056.4</v>
      </c>
      <c r="P425" s="8">
        <v>63065.8</v>
      </c>
      <c r="Q425" s="8">
        <v>72075.199999999997</v>
      </c>
      <c r="R425" s="8">
        <v>81084.600000000006</v>
      </c>
      <c r="S425" s="8">
        <v>90094</v>
      </c>
      <c r="T425" s="8">
        <v>99103.4</v>
      </c>
      <c r="U425" s="8">
        <v>108112.8</v>
      </c>
      <c r="V425" s="8">
        <v>117122.2</v>
      </c>
      <c r="W425" s="8">
        <v>126131.6</v>
      </c>
      <c r="X425" s="8">
        <v>135141</v>
      </c>
      <c r="Y425" s="8">
        <v>144150.39999999999</v>
      </c>
      <c r="Z425" s="8">
        <v>153159.79999999999</v>
      </c>
      <c r="AA425" s="8">
        <v>162169.20000000001</v>
      </c>
      <c r="AB425" s="8">
        <v>171178.6</v>
      </c>
      <c r="AC425" s="8">
        <v>180188</v>
      </c>
      <c r="AD425" s="8">
        <v>189197.4</v>
      </c>
      <c r="AE425" s="8">
        <v>198206.8</v>
      </c>
      <c r="AF425" s="8">
        <v>207216.2</v>
      </c>
      <c r="AG425" s="8">
        <v>216225.6</v>
      </c>
      <c r="AH425" s="8">
        <v>225235</v>
      </c>
      <c r="AI425" s="8">
        <v>234244.4</v>
      </c>
      <c r="AJ425" s="8">
        <v>243253.8</v>
      </c>
      <c r="AK425" s="8">
        <v>252263.2</v>
      </c>
      <c r="AL425" s="8">
        <v>261272.6</v>
      </c>
      <c r="AM425" s="8">
        <v>270282</v>
      </c>
      <c r="AN425" s="8">
        <v>279291.40000000002</v>
      </c>
      <c r="AO425" s="8">
        <v>288300.79999999999</v>
      </c>
      <c r="AP425" s="8">
        <v>297310.2</v>
      </c>
      <c r="AQ425" s="8">
        <v>306319.59999999998</v>
      </c>
      <c r="AR425" s="8">
        <v>315329</v>
      </c>
      <c r="AS425" s="8">
        <v>324338.40000000002</v>
      </c>
      <c r="AT425" s="8">
        <v>333347.8</v>
      </c>
      <c r="AU425" s="8">
        <v>342357.2</v>
      </c>
      <c r="AV425" s="8">
        <v>351366.6</v>
      </c>
      <c r="AW425" s="8">
        <v>360376</v>
      </c>
    </row>
    <row r="426" spans="1:49">
      <c r="A426" s="13">
        <v>472260</v>
      </c>
      <c r="B426" s="7" t="s">
        <v>56</v>
      </c>
      <c r="C426" s="18">
        <v>71732.7</v>
      </c>
      <c r="D426" s="18">
        <v>5517.9</v>
      </c>
      <c r="E426" s="12">
        <v>13</v>
      </c>
      <c r="F426" s="11">
        <v>11</v>
      </c>
      <c r="G426" s="11">
        <v>16</v>
      </c>
      <c r="H426" s="19">
        <v>2759</v>
      </c>
      <c r="I426" s="20">
        <v>3678.6</v>
      </c>
      <c r="J426" s="8">
        <v>5517.9</v>
      </c>
      <c r="K426" s="8">
        <v>11035.8</v>
      </c>
      <c r="L426" s="8">
        <v>16553.7</v>
      </c>
      <c r="M426" s="8">
        <v>22071.599999999999</v>
      </c>
      <c r="N426" s="8">
        <v>27589.5</v>
      </c>
      <c r="O426" s="8">
        <v>33107.4</v>
      </c>
      <c r="P426" s="8">
        <v>38625.300000000003</v>
      </c>
      <c r="Q426" s="8">
        <v>44143.199999999997</v>
      </c>
      <c r="R426" s="8">
        <v>49661.1</v>
      </c>
      <c r="S426" s="8">
        <v>55179</v>
      </c>
      <c r="T426" s="8">
        <v>71732.7</v>
      </c>
      <c r="U426" s="8">
        <v>71732.7</v>
      </c>
      <c r="V426" s="8">
        <v>71732.7</v>
      </c>
      <c r="W426" s="8">
        <v>71732.7</v>
      </c>
      <c r="X426" s="8">
        <v>71732.7</v>
      </c>
      <c r="Y426" s="8">
        <v>71732.7</v>
      </c>
      <c r="Z426" s="8">
        <v>74491.7</v>
      </c>
      <c r="AA426" s="8">
        <v>77250.7</v>
      </c>
      <c r="AB426" s="8">
        <v>80009.7</v>
      </c>
      <c r="AC426" s="8">
        <v>82768.7</v>
      </c>
      <c r="AD426" s="8">
        <v>85527.7</v>
      </c>
      <c r="AE426" s="8">
        <v>88286.7</v>
      </c>
      <c r="AF426" s="8">
        <v>91045.7</v>
      </c>
      <c r="AG426" s="8">
        <v>93804.7</v>
      </c>
      <c r="AH426" s="8">
        <v>96563.7</v>
      </c>
      <c r="AI426" s="8">
        <v>99322.7</v>
      </c>
      <c r="AJ426" s="8">
        <v>102081.7</v>
      </c>
      <c r="AK426" s="8">
        <v>104840.7</v>
      </c>
      <c r="AL426" s="8">
        <v>107599.7</v>
      </c>
      <c r="AM426" s="8">
        <v>110358.7</v>
      </c>
      <c r="AN426" s="8">
        <v>113117.7</v>
      </c>
      <c r="AO426" s="8">
        <v>115876.7</v>
      </c>
      <c r="AP426" s="8">
        <v>118635.7</v>
      </c>
      <c r="AQ426" s="8">
        <v>121394.7</v>
      </c>
      <c r="AR426" s="8">
        <v>124153.7</v>
      </c>
      <c r="AS426" s="8">
        <v>126912.7</v>
      </c>
      <c r="AT426" s="8">
        <v>129671.7</v>
      </c>
      <c r="AU426" s="8">
        <v>132430.70000000001</v>
      </c>
      <c r="AV426" s="8">
        <v>135189.70000000001</v>
      </c>
      <c r="AW426" s="8">
        <v>137948.70000000001</v>
      </c>
    </row>
    <row r="427" spans="1:49" ht="24">
      <c r="A427" s="13">
        <v>472270</v>
      </c>
      <c r="B427" s="7" t="s">
        <v>57</v>
      </c>
      <c r="C427" s="18">
        <v>258591</v>
      </c>
      <c r="D427" s="18">
        <v>8619.7000000000007</v>
      </c>
      <c r="E427" s="12">
        <v>30</v>
      </c>
      <c r="F427" s="11">
        <v>24</v>
      </c>
      <c r="G427" s="11">
        <v>36</v>
      </c>
      <c r="H427" s="19">
        <v>4309.8999999999996</v>
      </c>
      <c r="I427" s="20">
        <v>5746.5</v>
      </c>
      <c r="J427" s="8">
        <v>8619.7000000000007</v>
      </c>
      <c r="K427" s="8">
        <v>17239.400000000001</v>
      </c>
      <c r="L427" s="8">
        <v>25859.1</v>
      </c>
      <c r="M427" s="8">
        <v>34478.800000000003</v>
      </c>
      <c r="N427" s="8">
        <v>43098.5</v>
      </c>
      <c r="O427" s="8">
        <v>51718.2</v>
      </c>
      <c r="P427" s="8">
        <v>60337.9</v>
      </c>
      <c r="Q427" s="8">
        <v>68957.600000000006</v>
      </c>
      <c r="R427" s="8">
        <v>77577.3</v>
      </c>
      <c r="S427" s="8">
        <v>86197</v>
      </c>
      <c r="T427" s="8">
        <v>94816.7</v>
      </c>
      <c r="U427" s="8">
        <v>103436.4</v>
      </c>
      <c r="V427" s="8">
        <v>112056.1</v>
      </c>
      <c r="W427" s="8">
        <v>120675.8</v>
      </c>
      <c r="X427" s="8">
        <v>129295.5</v>
      </c>
      <c r="Y427" s="8">
        <v>137915.20000000001</v>
      </c>
      <c r="Z427" s="8">
        <v>146534.9</v>
      </c>
      <c r="AA427" s="8">
        <v>155154.6</v>
      </c>
      <c r="AB427" s="8">
        <v>163774.29999999999</v>
      </c>
      <c r="AC427" s="8">
        <v>172394</v>
      </c>
      <c r="AD427" s="8">
        <v>181013.7</v>
      </c>
      <c r="AE427" s="8">
        <v>189633.4</v>
      </c>
      <c r="AF427" s="8">
        <v>198253.1</v>
      </c>
      <c r="AG427" s="8">
        <v>258591</v>
      </c>
      <c r="AH427" s="8">
        <v>258591</v>
      </c>
      <c r="AI427" s="8">
        <v>258591</v>
      </c>
      <c r="AJ427" s="8">
        <v>258591</v>
      </c>
      <c r="AK427" s="8">
        <v>258591</v>
      </c>
      <c r="AL427" s="8">
        <v>258591</v>
      </c>
      <c r="AM427" s="8">
        <v>258591</v>
      </c>
      <c r="AN427" s="8">
        <v>258591</v>
      </c>
      <c r="AO427" s="8">
        <v>258591</v>
      </c>
      <c r="AP427" s="8">
        <v>258591</v>
      </c>
      <c r="AQ427" s="8">
        <v>258591</v>
      </c>
      <c r="AR427" s="8">
        <v>258591</v>
      </c>
      <c r="AS427" s="8">
        <v>258591</v>
      </c>
      <c r="AT427" s="8">
        <v>262900.90000000002</v>
      </c>
      <c r="AU427" s="8">
        <v>267210.8</v>
      </c>
      <c r="AV427" s="8">
        <v>271520.7</v>
      </c>
      <c r="AW427" s="8">
        <v>275830.59999999998</v>
      </c>
    </row>
    <row r="428" spans="1:49" ht="24">
      <c r="A428" s="13">
        <v>472280</v>
      </c>
      <c r="B428" s="7" t="s">
        <v>58</v>
      </c>
      <c r="C428" s="18">
        <v>387886.5</v>
      </c>
      <c r="D428" s="18">
        <v>8619.7000000000007</v>
      </c>
      <c r="E428" s="12">
        <v>45</v>
      </c>
      <c r="F428" s="11">
        <v>36</v>
      </c>
      <c r="G428" s="11">
        <v>54</v>
      </c>
      <c r="H428" s="19">
        <v>4309.8999999999996</v>
      </c>
      <c r="I428" s="20">
        <v>5746.5</v>
      </c>
      <c r="J428" s="8">
        <v>8619.7000000000007</v>
      </c>
      <c r="K428" s="8">
        <v>17239.400000000001</v>
      </c>
      <c r="L428" s="8">
        <v>25859.1</v>
      </c>
      <c r="M428" s="8">
        <v>34478.800000000003</v>
      </c>
      <c r="N428" s="8">
        <v>43098.5</v>
      </c>
      <c r="O428" s="8">
        <v>51718.2</v>
      </c>
      <c r="P428" s="8">
        <v>60337.9</v>
      </c>
      <c r="Q428" s="8">
        <v>68957.600000000006</v>
      </c>
      <c r="R428" s="8">
        <v>77577.3</v>
      </c>
      <c r="S428" s="8">
        <v>86197</v>
      </c>
      <c r="T428" s="8">
        <v>94816.7</v>
      </c>
      <c r="U428" s="8">
        <v>103436.4</v>
      </c>
      <c r="V428" s="8">
        <v>112056.1</v>
      </c>
      <c r="W428" s="8">
        <v>120675.8</v>
      </c>
      <c r="X428" s="8">
        <v>129295.5</v>
      </c>
      <c r="Y428" s="8">
        <v>137915.20000000001</v>
      </c>
      <c r="Z428" s="8">
        <v>146534.9</v>
      </c>
      <c r="AA428" s="8">
        <v>155154.6</v>
      </c>
      <c r="AB428" s="8">
        <v>163774.29999999999</v>
      </c>
      <c r="AC428" s="8">
        <v>172394</v>
      </c>
      <c r="AD428" s="8">
        <v>181013.7</v>
      </c>
      <c r="AE428" s="8">
        <v>189633.4</v>
      </c>
      <c r="AF428" s="8">
        <v>198253.1</v>
      </c>
      <c r="AG428" s="8">
        <v>206872.8</v>
      </c>
      <c r="AH428" s="8">
        <v>215492.5</v>
      </c>
      <c r="AI428" s="8">
        <v>224112.2</v>
      </c>
      <c r="AJ428" s="8">
        <v>232731.9</v>
      </c>
      <c r="AK428" s="8">
        <v>241351.6</v>
      </c>
      <c r="AL428" s="8">
        <v>249971.3</v>
      </c>
      <c r="AM428" s="8">
        <v>258591</v>
      </c>
      <c r="AN428" s="8">
        <v>267210.7</v>
      </c>
      <c r="AO428" s="8">
        <v>275830.40000000002</v>
      </c>
      <c r="AP428" s="8">
        <v>284450.09999999998</v>
      </c>
      <c r="AQ428" s="8">
        <v>293069.8</v>
      </c>
      <c r="AR428" s="8">
        <v>301689.5</v>
      </c>
      <c r="AS428" s="8">
        <v>387886.5</v>
      </c>
      <c r="AT428" s="8">
        <v>387886.5</v>
      </c>
      <c r="AU428" s="8">
        <v>387886.5</v>
      </c>
      <c r="AV428" s="8">
        <v>387886.5</v>
      </c>
      <c r="AW428" s="8">
        <v>387886.5</v>
      </c>
    </row>
    <row r="429" spans="1:49" ht="24">
      <c r="A429" s="13">
        <v>472290</v>
      </c>
      <c r="B429" s="7" t="s">
        <v>59</v>
      </c>
      <c r="C429" s="18">
        <v>517182</v>
      </c>
      <c r="D429" s="18">
        <v>8619.7000000000007</v>
      </c>
      <c r="E429" s="12">
        <v>60</v>
      </c>
      <c r="F429" s="11">
        <v>48</v>
      </c>
      <c r="G429" s="11">
        <v>72</v>
      </c>
      <c r="H429" s="19">
        <v>4309.8999999999996</v>
      </c>
      <c r="I429" s="20">
        <v>5746.5</v>
      </c>
      <c r="J429" s="8">
        <v>8619.7000000000007</v>
      </c>
      <c r="K429" s="8">
        <v>17239.400000000001</v>
      </c>
      <c r="L429" s="8">
        <v>25859.1</v>
      </c>
      <c r="M429" s="8">
        <v>34478.800000000003</v>
      </c>
      <c r="N429" s="8">
        <v>43098.5</v>
      </c>
      <c r="O429" s="8">
        <v>51718.2</v>
      </c>
      <c r="P429" s="8">
        <v>60337.9</v>
      </c>
      <c r="Q429" s="8">
        <v>68957.600000000006</v>
      </c>
      <c r="R429" s="8">
        <v>77577.3</v>
      </c>
      <c r="S429" s="8">
        <v>86197</v>
      </c>
      <c r="T429" s="8">
        <v>94816.7</v>
      </c>
      <c r="U429" s="8">
        <v>103436.4</v>
      </c>
      <c r="V429" s="8">
        <v>112056.1</v>
      </c>
      <c r="W429" s="8">
        <v>120675.8</v>
      </c>
      <c r="X429" s="8">
        <v>129295.5</v>
      </c>
      <c r="Y429" s="8">
        <v>137915.20000000001</v>
      </c>
      <c r="Z429" s="8">
        <v>146534.9</v>
      </c>
      <c r="AA429" s="8">
        <v>155154.6</v>
      </c>
      <c r="AB429" s="8">
        <v>163774.29999999999</v>
      </c>
      <c r="AC429" s="8">
        <v>172394</v>
      </c>
      <c r="AD429" s="8">
        <v>181013.7</v>
      </c>
      <c r="AE429" s="8">
        <v>189633.4</v>
      </c>
      <c r="AF429" s="8">
        <v>198253.1</v>
      </c>
      <c r="AG429" s="8">
        <v>206872.8</v>
      </c>
      <c r="AH429" s="8">
        <v>215492.5</v>
      </c>
      <c r="AI429" s="8">
        <v>224112.2</v>
      </c>
      <c r="AJ429" s="8">
        <v>232731.9</v>
      </c>
      <c r="AK429" s="8">
        <v>241351.6</v>
      </c>
      <c r="AL429" s="8">
        <v>249971.3</v>
      </c>
      <c r="AM429" s="8">
        <v>258591</v>
      </c>
      <c r="AN429" s="8">
        <v>267210.7</v>
      </c>
      <c r="AO429" s="8">
        <v>275830.40000000002</v>
      </c>
      <c r="AP429" s="8">
        <v>284450.09999999998</v>
      </c>
      <c r="AQ429" s="8">
        <v>293069.8</v>
      </c>
      <c r="AR429" s="8">
        <v>301689.5</v>
      </c>
      <c r="AS429" s="8">
        <v>310309.2</v>
      </c>
      <c r="AT429" s="8">
        <v>318928.90000000002</v>
      </c>
      <c r="AU429" s="8">
        <v>327548.59999999998</v>
      </c>
      <c r="AV429" s="8">
        <v>336168.3</v>
      </c>
      <c r="AW429" s="8">
        <v>344788</v>
      </c>
    </row>
    <row r="430" spans="1:49" ht="24">
      <c r="A430" s="13">
        <v>472300</v>
      </c>
      <c r="B430" s="7" t="s">
        <v>60</v>
      </c>
      <c r="C430" s="18">
        <v>689576</v>
      </c>
      <c r="D430" s="18">
        <v>8619.7000000000007</v>
      </c>
      <c r="E430" s="12">
        <v>80</v>
      </c>
      <c r="F430" s="11">
        <v>64</v>
      </c>
      <c r="G430" s="11">
        <v>96</v>
      </c>
      <c r="H430" s="19">
        <v>4309.8999999999996</v>
      </c>
      <c r="I430" s="20">
        <v>5746.5</v>
      </c>
      <c r="J430" s="8">
        <v>8619.7000000000007</v>
      </c>
      <c r="K430" s="8">
        <v>17239.400000000001</v>
      </c>
      <c r="L430" s="8">
        <v>25859.1</v>
      </c>
      <c r="M430" s="8">
        <v>34478.800000000003</v>
      </c>
      <c r="N430" s="8">
        <v>43098.5</v>
      </c>
      <c r="O430" s="8">
        <v>51718.2</v>
      </c>
      <c r="P430" s="8">
        <v>60337.9</v>
      </c>
      <c r="Q430" s="8">
        <v>68957.600000000006</v>
      </c>
      <c r="R430" s="8">
        <v>77577.3</v>
      </c>
      <c r="S430" s="8">
        <v>86197</v>
      </c>
      <c r="T430" s="8">
        <v>94816.7</v>
      </c>
      <c r="U430" s="8">
        <v>103436.4</v>
      </c>
      <c r="V430" s="8">
        <v>112056.1</v>
      </c>
      <c r="W430" s="8">
        <v>120675.8</v>
      </c>
      <c r="X430" s="8">
        <v>129295.5</v>
      </c>
      <c r="Y430" s="8">
        <v>137915.20000000001</v>
      </c>
      <c r="Z430" s="8">
        <v>146534.9</v>
      </c>
      <c r="AA430" s="8">
        <v>155154.6</v>
      </c>
      <c r="AB430" s="8">
        <v>163774.29999999999</v>
      </c>
      <c r="AC430" s="8">
        <v>172394</v>
      </c>
      <c r="AD430" s="8">
        <v>181013.7</v>
      </c>
      <c r="AE430" s="8">
        <v>189633.4</v>
      </c>
      <c r="AF430" s="8">
        <v>198253.1</v>
      </c>
      <c r="AG430" s="8">
        <v>206872.8</v>
      </c>
      <c r="AH430" s="8">
        <v>215492.5</v>
      </c>
      <c r="AI430" s="8">
        <v>224112.2</v>
      </c>
      <c r="AJ430" s="8">
        <v>232731.9</v>
      </c>
      <c r="AK430" s="8">
        <v>241351.6</v>
      </c>
      <c r="AL430" s="8">
        <v>249971.3</v>
      </c>
      <c r="AM430" s="8">
        <v>258591</v>
      </c>
      <c r="AN430" s="8">
        <v>267210.7</v>
      </c>
      <c r="AO430" s="8">
        <v>275830.40000000002</v>
      </c>
      <c r="AP430" s="8">
        <v>284450.09999999998</v>
      </c>
      <c r="AQ430" s="8">
        <v>293069.8</v>
      </c>
      <c r="AR430" s="8">
        <v>301689.5</v>
      </c>
      <c r="AS430" s="8">
        <v>310309.2</v>
      </c>
      <c r="AT430" s="8">
        <v>318928.90000000002</v>
      </c>
      <c r="AU430" s="8">
        <v>327548.59999999998</v>
      </c>
      <c r="AV430" s="8">
        <v>336168.3</v>
      </c>
      <c r="AW430" s="8">
        <v>344788</v>
      </c>
    </row>
    <row r="431" spans="1:49" ht="24">
      <c r="A431" s="13">
        <v>472310</v>
      </c>
      <c r="B431" s="7" t="s">
        <v>61</v>
      </c>
      <c r="C431" s="18">
        <v>88288</v>
      </c>
      <c r="D431" s="18">
        <v>5518</v>
      </c>
      <c r="E431" s="12">
        <v>16</v>
      </c>
      <c r="F431" s="11">
        <v>13</v>
      </c>
      <c r="G431" s="11">
        <v>20</v>
      </c>
      <c r="H431" s="19">
        <v>2759</v>
      </c>
      <c r="I431" s="20">
        <v>3678.7</v>
      </c>
      <c r="J431" s="8">
        <v>5518</v>
      </c>
      <c r="K431" s="8">
        <v>11036</v>
      </c>
      <c r="L431" s="8">
        <v>16554</v>
      </c>
      <c r="M431" s="8">
        <v>22072</v>
      </c>
      <c r="N431" s="8">
        <v>27590</v>
      </c>
      <c r="O431" s="8">
        <v>33108</v>
      </c>
      <c r="P431" s="8">
        <v>38626</v>
      </c>
      <c r="Q431" s="8">
        <v>44144</v>
      </c>
      <c r="R431" s="8">
        <v>49662</v>
      </c>
      <c r="S431" s="8">
        <v>55180</v>
      </c>
      <c r="T431" s="8">
        <v>60698</v>
      </c>
      <c r="U431" s="8">
        <v>66216</v>
      </c>
      <c r="V431" s="8">
        <v>88288</v>
      </c>
      <c r="W431" s="8">
        <v>88288</v>
      </c>
      <c r="X431" s="8">
        <v>88288</v>
      </c>
      <c r="Y431" s="8">
        <v>88288</v>
      </c>
      <c r="Z431" s="8">
        <v>88288</v>
      </c>
      <c r="AA431" s="8">
        <v>88288</v>
      </c>
      <c r="AB431" s="8">
        <v>88288</v>
      </c>
      <c r="AC431" s="8">
        <v>88288</v>
      </c>
      <c r="AD431" s="8">
        <v>91047</v>
      </c>
      <c r="AE431" s="8">
        <v>93806</v>
      </c>
      <c r="AF431" s="8">
        <v>96565</v>
      </c>
      <c r="AG431" s="8">
        <v>99324</v>
      </c>
      <c r="AH431" s="8">
        <v>102083</v>
      </c>
      <c r="AI431" s="8">
        <v>104842</v>
      </c>
      <c r="AJ431" s="8">
        <v>107601</v>
      </c>
      <c r="AK431" s="8">
        <v>110360</v>
      </c>
      <c r="AL431" s="8">
        <v>113119</v>
      </c>
      <c r="AM431" s="8">
        <v>115878</v>
      </c>
      <c r="AN431" s="8">
        <v>118637</v>
      </c>
      <c r="AO431" s="8">
        <v>121396</v>
      </c>
      <c r="AP431" s="8">
        <v>124155</v>
      </c>
      <c r="AQ431" s="8">
        <v>126914</v>
      </c>
      <c r="AR431" s="8">
        <v>129673</v>
      </c>
      <c r="AS431" s="8">
        <v>132432</v>
      </c>
      <c r="AT431" s="8">
        <v>135191</v>
      </c>
      <c r="AU431" s="8">
        <v>137950</v>
      </c>
      <c r="AV431" s="8">
        <v>140709</v>
      </c>
      <c r="AW431" s="8">
        <v>143468</v>
      </c>
    </row>
    <row r="432" spans="1:49" ht="22.95" customHeight="1">
      <c r="A432" s="13">
        <v>472320</v>
      </c>
      <c r="B432" s="7" t="s">
        <v>62</v>
      </c>
      <c r="C432" s="18">
        <v>193130</v>
      </c>
      <c r="D432" s="18">
        <v>5518</v>
      </c>
      <c r="E432" s="12">
        <v>35</v>
      </c>
      <c r="F432" s="11">
        <v>28</v>
      </c>
      <c r="G432" s="11">
        <v>42</v>
      </c>
      <c r="H432" s="19">
        <v>2759</v>
      </c>
      <c r="I432" s="20">
        <v>3678.7</v>
      </c>
      <c r="J432" s="8">
        <v>5518</v>
      </c>
      <c r="K432" s="8">
        <v>11036</v>
      </c>
      <c r="L432" s="8">
        <v>16554</v>
      </c>
      <c r="M432" s="8">
        <v>22072</v>
      </c>
      <c r="N432" s="8">
        <v>27590</v>
      </c>
      <c r="O432" s="8">
        <v>33108</v>
      </c>
      <c r="P432" s="8">
        <v>38626</v>
      </c>
      <c r="Q432" s="8">
        <v>44144</v>
      </c>
      <c r="R432" s="8">
        <v>49662</v>
      </c>
      <c r="S432" s="8">
        <v>55180</v>
      </c>
      <c r="T432" s="8">
        <v>60698</v>
      </c>
      <c r="U432" s="8">
        <v>66216</v>
      </c>
      <c r="V432" s="8">
        <v>71734</v>
      </c>
      <c r="W432" s="8">
        <v>77252</v>
      </c>
      <c r="X432" s="8">
        <v>82770</v>
      </c>
      <c r="Y432" s="8">
        <v>88288</v>
      </c>
      <c r="Z432" s="8">
        <v>93806</v>
      </c>
      <c r="AA432" s="8">
        <v>99324</v>
      </c>
      <c r="AB432" s="8">
        <v>104842</v>
      </c>
      <c r="AC432" s="8">
        <v>110360</v>
      </c>
      <c r="AD432" s="8">
        <v>115878</v>
      </c>
      <c r="AE432" s="8">
        <v>121396</v>
      </c>
      <c r="AF432" s="8">
        <v>126914</v>
      </c>
      <c r="AG432" s="8">
        <v>132432</v>
      </c>
      <c r="AH432" s="8">
        <v>137950</v>
      </c>
      <c r="AI432" s="8">
        <v>143468</v>
      </c>
      <c r="AJ432" s="8">
        <v>148986</v>
      </c>
      <c r="AK432" s="8">
        <v>193130</v>
      </c>
      <c r="AL432" s="8">
        <v>193130</v>
      </c>
      <c r="AM432" s="8">
        <v>193130</v>
      </c>
      <c r="AN432" s="8">
        <v>193130</v>
      </c>
      <c r="AO432" s="8">
        <v>193130</v>
      </c>
      <c r="AP432" s="8">
        <v>193130</v>
      </c>
      <c r="AQ432" s="8">
        <v>193130</v>
      </c>
      <c r="AR432" s="8">
        <v>193130</v>
      </c>
      <c r="AS432" s="8">
        <v>193130</v>
      </c>
      <c r="AT432" s="8">
        <v>193130</v>
      </c>
      <c r="AU432" s="8">
        <v>193130</v>
      </c>
      <c r="AV432" s="8">
        <v>193130</v>
      </c>
      <c r="AW432" s="8">
        <v>193130</v>
      </c>
    </row>
    <row r="433" spans="1:49" ht="24.6" customHeight="1">
      <c r="A433" s="13">
        <v>472330</v>
      </c>
      <c r="B433" s="7" t="s">
        <v>65</v>
      </c>
      <c r="C433" s="18">
        <v>248310</v>
      </c>
      <c r="D433" s="18">
        <v>5518</v>
      </c>
      <c r="E433" s="12">
        <v>45</v>
      </c>
      <c r="F433" s="11">
        <v>36</v>
      </c>
      <c r="G433" s="11">
        <v>54</v>
      </c>
      <c r="H433" s="19">
        <v>2759</v>
      </c>
      <c r="I433" s="20">
        <v>3678.7</v>
      </c>
      <c r="J433" s="8">
        <v>5518</v>
      </c>
      <c r="K433" s="8">
        <v>11036</v>
      </c>
      <c r="L433" s="8">
        <v>16554</v>
      </c>
      <c r="M433" s="8">
        <v>22072</v>
      </c>
      <c r="N433" s="8">
        <v>27590</v>
      </c>
      <c r="O433" s="8">
        <v>33108</v>
      </c>
      <c r="P433" s="8">
        <v>38626</v>
      </c>
      <c r="Q433" s="8">
        <v>44144</v>
      </c>
      <c r="R433" s="8">
        <v>49662</v>
      </c>
      <c r="S433" s="8">
        <v>55180</v>
      </c>
      <c r="T433" s="8">
        <v>60698</v>
      </c>
      <c r="U433" s="8">
        <v>66216</v>
      </c>
      <c r="V433" s="8">
        <v>71734</v>
      </c>
      <c r="W433" s="8">
        <v>77252</v>
      </c>
      <c r="X433" s="8">
        <v>82770</v>
      </c>
      <c r="Y433" s="8">
        <v>88288</v>
      </c>
      <c r="Z433" s="8">
        <v>93806</v>
      </c>
      <c r="AA433" s="8">
        <v>99324</v>
      </c>
      <c r="AB433" s="8">
        <v>104842</v>
      </c>
      <c r="AC433" s="8">
        <v>110360</v>
      </c>
      <c r="AD433" s="8">
        <v>115878</v>
      </c>
      <c r="AE433" s="8">
        <v>121396</v>
      </c>
      <c r="AF433" s="8">
        <v>126914</v>
      </c>
      <c r="AG433" s="8">
        <v>132432</v>
      </c>
      <c r="AH433" s="8">
        <v>137950</v>
      </c>
      <c r="AI433" s="8">
        <v>143468</v>
      </c>
      <c r="AJ433" s="8">
        <v>148986</v>
      </c>
      <c r="AK433" s="8">
        <v>154504</v>
      </c>
      <c r="AL433" s="8">
        <v>160022</v>
      </c>
      <c r="AM433" s="8">
        <v>165540</v>
      </c>
      <c r="AN433" s="8">
        <v>171058</v>
      </c>
      <c r="AO433" s="8">
        <v>176576</v>
      </c>
      <c r="AP433" s="8">
        <v>182094</v>
      </c>
      <c r="AQ433" s="8">
        <v>187612</v>
      </c>
      <c r="AR433" s="8">
        <v>193130</v>
      </c>
      <c r="AS433" s="8">
        <v>248310</v>
      </c>
      <c r="AT433" s="8">
        <v>248310</v>
      </c>
      <c r="AU433" s="8">
        <v>248310</v>
      </c>
      <c r="AV433" s="8">
        <v>248310</v>
      </c>
      <c r="AW433" s="8">
        <v>248310</v>
      </c>
    </row>
    <row r="434" spans="1:49" ht="25.95" customHeight="1">
      <c r="A434" s="13">
        <v>472340</v>
      </c>
      <c r="B434" s="7" t="s">
        <v>66</v>
      </c>
      <c r="C434" s="18">
        <v>441440</v>
      </c>
      <c r="D434" s="18">
        <v>5518</v>
      </c>
      <c r="E434" s="12">
        <v>80</v>
      </c>
      <c r="F434" s="11">
        <v>64</v>
      </c>
      <c r="G434" s="11">
        <v>96</v>
      </c>
      <c r="H434" s="19">
        <v>2759</v>
      </c>
      <c r="I434" s="20">
        <v>3678.7</v>
      </c>
      <c r="J434" s="8">
        <v>5518</v>
      </c>
      <c r="K434" s="8">
        <v>11036</v>
      </c>
      <c r="L434" s="8">
        <v>16554</v>
      </c>
      <c r="M434" s="8">
        <v>22072</v>
      </c>
      <c r="N434" s="8">
        <v>27590</v>
      </c>
      <c r="O434" s="8">
        <v>33108</v>
      </c>
      <c r="P434" s="8">
        <v>38626</v>
      </c>
      <c r="Q434" s="8">
        <v>44144</v>
      </c>
      <c r="R434" s="8">
        <v>49662</v>
      </c>
      <c r="S434" s="8">
        <v>55180</v>
      </c>
      <c r="T434" s="8">
        <v>60698</v>
      </c>
      <c r="U434" s="8">
        <v>66216</v>
      </c>
      <c r="V434" s="8">
        <v>71734</v>
      </c>
      <c r="W434" s="8">
        <v>77252</v>
      </c>
      <c r="X434" s="8">
        <v>82770</v>
      </c>
      <c r="Y434" s="8">
        <v>88288</v>
      </c>
      <c r="Z434" s="8">
        <v>93806</v>
      </c>
      <c r="AA434" s="8">
        <v>99324</v>
      </c>
      <c r="AB434" s="8">
        <v>104842</v>
      </c>
      <c r="AC434" s="8">
        <v>110360</v>
      </c>
      <c r="AD434" s="8">
        <v>115878</v>
      </c>
      <c r="AE434" s="8">
        <v>121396</v>
      </c>
      <c r="AF434" s="8">
        <v>126914</v>
      </c>
      <c r="AG434" s="8">
        <v>132432</v>
      </c>
      <c r="AH434" s="8">
        <v>137950</v>
      </c>
      <c r="AI434" s="8">
        <v>143468</v>
      </c>
      <c r="AJ434" s="8">
        <v>148986</v>
      </c>
      <c r="AK434" s="8">
        <v>154504</v>
      </c>
      <c r="AL434" s="8">
        <v>160022</v>
      </c>
      <c r="AM434" s="8">
        <v>165540</v>
      </c>
      <c r="AN434" s="8">
        <v>171058</v>
      </c>
      <c r="AO434" s="8">
        <v>176576</v>
      </c>
      <c r="AP434" s="8">
        <v>182094</v>
      </c>
      <c r="AQ434" s="8">
        <v>187612</v>
      </c>
      <c r="AR434" s="8">
        <v>193130</v>
      </c>
      <c r="AS434" s="8">
        <v>198648</v>
      </c>
      <c r="AT434" s="8">
        <v>204166</v>
      </c>
      <c r="AU434" s="8">
        <v>209684</v>
      </c>
      <c r="AV434" s="8">
        <v>215202</v>
      </c>
      <c r="AW434" s="8">
        <v>220720</v>
      </c>
    </row>
    <row r="435" spans="1:49" ht="26.4" customHeight="1">
      <c r="A435" s="13">
        <v>472350</v>
      </c>
      <c r="B435" s="7" t="s">
        <v>67</v>
      </c>
      <c r="C435" s="18">
        <v>119626</v>
      </c>
      <c r="D435" s="18">
        <v>5981.3</v>
      </c>
      <c r="E435" s="12">
        <v>20</v>
      </c>
      <c r="F435" s="11">
        <v>16</v>
      </c>
      <c r="G435" s="11">
        <v>24</v>
      </c>
      <c r="H435" s="19">
        <v>2990.7</v>
      </c>
      <c r="I435" s="20">
        <v>3987.5</v>
      </c>
      <c r="J435" s="8">
        <v>5981.3</v>
      </c>
      <c r="K435" s="8">
        <v>11962.6</v>
      </c>
      <c r="L435" s="8">
        <v>17943.900000000001</v>
      </c>
      <c r="M435" s="8">
        <v>23925.200000000001</v>
      </c>
      <c r="N435" s="8">
        <v>29906.5</v>
      </c>
      <c r="O435" s="8">
        <v>35887.800000000003</v>
      </c>
      <c r="P435" s="8">
        <v>41869.1</v>
      </c>
      <c r="Q435" s="8">
        <v>47850.400000000001</v>
      </c>
      <c r="R435" s="8">
        <v>53831.7</v>
      </c>
      <c r="S435" s="8">
        <v>59813</v>
      </c>
      <c r="T435" s="8">
        <v>65794.3</v>
      </c>
      <c r="U435" s="8">
        <v>71775.600000000006</v>
      </c>
      <c r="V435" s="8">
        <v>77756.899999999994</v>
      </c>
      <c r="W435" s="8">
        <v>83738.2</v>
      </c>
      <c r="X435" s="8">
        <v>89719.5</v>
      </c>
      <c r="Y435" s="8">
        <v>119626</v>
      </c>
      <c r="Z435" s="8">
        <v>119626</v>
      </c>
      <c r="AA435" s="8">
        <v>119626</v>
      </c>
      <c r="AB435" s="8">
        <v>119626</v>
      </c>
      <c r="AC435" s="8">
        <v>119626</v>
      </c>
      <c r="AD435" s="8">
        <v>119626</v>
      </c>
      <c r="AE435" s="8">
        <v>119626</v>
      </c>
      <c r="AF435" s="8">
        <v>119626</v>
      </c>
      <c r="AG435" s="8">
        <v>119626</v>
      </c>
      <c r="AH435" s="8">
        <v>122616.7</v>
      </c>
      <c r="AI435" s="8">
        <v>125607.4</v>
      </c>
      <c r="AJ435" s="8">
        <v>128598.1</v>
      </c>
      <c r="AK435" s="8">
        <v>131588.79999999999</v>
      </c>
      <c r="AL435" s="8">
        <v>134579.5</v>
      </c>
      <c r="AM435" s="8">
        <v>137570.20000000001</v>
      </c>
      <c r="AN435" s="8">
        <v>140560.9</v>
      </c>
      <c r="AO435" s="8">
        <v>143551.6</v>
      </c>
      <c r="AP435" s="8">
        <v>146542.29999999999</v>
      </c>
      <c r="AQ435" s="8">
        <v>149533</v>
      </c>
      <c r="AR435" s="8">
        <v>152523.70000000001</v>
      </c>
      <c r="AS435" s="8">
        <v>155514.4</v>
      </c>
      <c r="AT435" s="8">
        <v>158505.1</v>
      </c>
      <c r="AU435" s="8">
        <v>161495.79999999999</v>
      </c>
      <c r="AV435" s="8">
        <v>164486.5</v>
      </c>
      <c r="AW435" s="8">
        <v>167477.20000000001</v>
      </c>
    </row>
    <row r="436" spans="1:49" ht="24">
      <c r="A436" s="13">
        <v>472360</v>
      </c>
      <c r="B436" s="7" t="s">
        <v>68</v>
      </c>
      <c r="C436" s="18">
        <v>108831.6</v>
      </c>
      <c r="D436" s="18">
        <v>6046.2</v>
      </c>
      <c r="E436" s="12">
        <v>18</v>
      </c>
      <c r="F436" s="11">
        <v>15</v>
      </c>
      <c r="G436" s="11">
        <v>22</v>
      </c>
      <c r="H436" s="19">
        <v>3023.1</v>
      </c>
      <c r="I436" s="20">
        <v>4030.8</v>
      </c>
      <c r="J436" s="8">
        <v>6046.2</v>
      </c>
      <c r="K436" s="8">
        <v>12092.4</v>
      </c>
      <c r="L436" s="8">
        <v>18138.599999999999</v>
      </c>
      <c r="M436" s="8">
        <v>24184.799999999999</v>
      </c>
      <c r="N436" s="8">
        <v>30231</v>
      </c>
      <c r="O436" s="8">
        <v>36277.199999999997</v>
      </c>
      <c r="P436" s="8">
        <v>42323.4</v>
      </c>
      <c r="Q436" s="8">
        <v>48369.599999999999</v>
      </c>
      <c r="R436" s="8">
        <v>54415.8</v>
      </c>
      <c r="S436" s="8">
        <v>60462</v>
      </c>
      <c r="T436" s="8">
        <v>66508.2</v>
      </c>
      <c r="U436" s="8">
        <v>72554.399999999994</v>
      </c>
      <c r="V436" s="8">
        <v>78600.600000000006</v>
      </c>
      <c r="W436" s="8">
        <v>84646.8</v>
      </c>
      <c r="X436" s="8">
        <v>108831.6</v>
      </c>
      <c r="Y436" s="8">
        <v>108831.6</v>
      </c>
      <c r="Z436" s="8">
        <v>108831.6</v>
      </c>
      <c r="AA436" s="8">
        <v>108831.6</v>
      </c>
      <c r="AB436" s="8">
        <v>108831.6</v>
      </c>
      <c r="AC436" s="8">
        <v>108831.6</v>
      </c>
      <c r="AD436" s="8">
        <v>108831.6</v>
      </c>
      <c r="AE436" s="8">
        <v>108831.6</v>
      </c>
      <c r="AF436" s="8">
        <v>111854.7</v>
      </c>
      <c r="AG436" s="8">
        <v>114877.8</v>
      </c>
      <c r="AH436" s="8">
        <v>117900.9</v>
      </c>
      <c r="AI436" s="8">
        <v>120924</v>
      </c>
      <c r="AJ436" s="8">
        <v>123947.1</v>
      </c>
      <c r="AK436" s="8">
        <v>126970.2</v>
      </c>
      <c r="AL436" s="8">
        <v>129993.3</v>
      </c>
      <c r="AM436" s="8">
        <v>133016.4</v>
      </c>
      <c r="AN436" s="8">
        <v>136039.5</v>
      </c>
      <c r="AO436" s="8">
        <v>139062.6</v>
      </c>
      <c r="AP436" s="8">
        <v>142085.70000000001</v>
      </c>
      <c r="AQ436" s="8">
        <v>145108.79999999999</v>
      </c>
      <c r="AR436" s="8">
        <v>148131.9</v>
      </c>
      <c r="AS436" s="8">
        <v>151155</v>
      </c>
      <c r="AT436" s="8">
        <v>154178.1</v>
      </c>
      <c r="AU436" s="8">
        <v>157201.20000000001</v>
      </c>
      <c r="AV436" s="8">
        <v>160224.29999999999</v>
      </c>
      <c r="AW436" s="8">
        <v>163247.4</v>
      </c>
    </row>
    <row r="437" spans="1:49" ht="24.6" customHeight="1">
      <c r="A437" s="13">
        <v>472370</v>
      </c>
      <c r="B437" s="7" t="s">
        <v>69</v>
      </c>
      <c r="C437" s="18">
        <v>181386</v>
      </c>
      <c r="D437" s="18">
        <v>6046.2</v>
      </c>
      <c r="E437" s="12">
        <v>30</v>
      </c>
      <c r="F437" s="11">
        <v>24</v>
      </c>
      <c r="G437" s="11">
        <v>36</v>
      </c>
      <c r="H437" s="19">
        <v>3023.1</v>
      </c>
      <c r="I437" s="20">
        <v>4030.8</v>
      </c>
      <c r="J437" s="8">
        <v>6046.2</v>
      </c>
      <c r="K437" s="8">
        <v>12092.4</v>
      </c>
      <c r="L437" s="8">
        <v>18138.599999999999</v>
      </c>
      <c r="M437" s="8">
        <v>24184.799999999999</v>
      </c>
      <c r="N437" s="8">
        <v>30231</v>
      </c>
      <c r="O437" s="8">
        <v>36277.199999999997</v>
      </c>
      <c r="P437" s="8">
        <v>42323.4</v>
      </c>
      <c r="Q437" s="8">
        <v>48369.599999999999</v>
      </c>
      <c r="R437" s="8">
        <v>54415.8</v>
      </c>
      <c r="S437" s="8">
        <v>60462</v>
      </c>
      <c r="T437" s="8">
        <v>66508.2</v>
      </c>
      <c r="U437" s="8">
        <v>72554.399999999994</v>
      </c>
      <c r="V437" s="8">
        <v>78600.600000000006</v>
      </c>
      <c r="W437" s="8">
        <v>84646.8</v>
      </c>
      <c r="X437" s="8">
        <v>90693</v>
      </c>
      <c r="Y437" s="8">
        <v>96739.199999999997</v>
      </c>
      <c r="Z437" s="8">
        <v>102785.4</v>
      </c>
      <c r="AA437" s="8">
        <v>108831.6</v>
      </c>
      <c r="AB437" s="8">
        <v>114877.8</v>
      </c>
      <c r="AC437" s="8">
        <v>120924</v>
      </c>
      <c r="AD437" s="8">
        <v>126970.2</v>
      </c>
      <c r="AE437" s="8">
        <v>133016.4</v>
      </c>
      <c r="AF437" s="8">
        <v>139062.6</v>
      </c>
      <c r="AG437" s="8">
        <v>181386</v>
      </c>
      <c r="AH437" s="8">
        <v>181386</v>
      </c>
      <c r="AI437" s="8">
        <v>181386</v>
      </c>
      <c r="AJ437" s="8">
        <v>181386</v>
      </c>
      <c r="AK437" s="8">
        <v>181386</v>
      </c>
      <c r="AL437" s="8">
        <v>181386</v>
      </c>
      <c r="AM437" s="8">
        <v>181386</v>
      </c>
      <c r="AN437" s="8">
        <v>181386</v>
      </c>
      <c r="AO437" s="8">
        <v>181386</v>
      </c>
      <c r="AP437" s="8">
        <v>181386</v>
      </c>
      <c r="AQ437" s="8">
        <v>181386</v>
      </c>
      <c r="AR437" s="8">
        <v>181386</v>
      </c>
      <c r="AS437" s="8">
        <v>181386</v>
      </c>
      <c r="AT437" s="8">
        <v>184409.1</v>
      </c>
      <c r="AU437" s="8">
        <v>187432.2</v>
      </c>
      <c r="AV437" s="8">
        <v>190455.3</v>
      </c>
      <c r="AW437" s="8">
        <v>193478.39999999999</v>
      </c>
    </row>
    <row r="438" spans="1:49" ht="24" customHeight="1">
      <c r="A438" s="13">
        <v>472380</v>
      </c>
      <c r="B438" s="7" t="s">
        <v>70</v>
      </c>
      <c r="C438" s="18">
        <v>272079</v>
      </c>
      <c r="D438" s="18">
        <v>6046.2</v>
      </c>
      <c r="E438" s="12">
        <v>45</v>
      </c>
      <c r="F438" s="11">
        <v>36</v>
      </c>
      <c r="G438" s="11">
        <v>54</v>
      </c>
      <c r="H438" s="19">
        <v>3023.1</v>
      </c>
      <c r="I438" s="20">
        <v>4030.8</v>
      </c>
      <c r="J438" s="8">
        <v>6046.2</v>
      </c>
      <c r="K438" s="8">
        <v>12092.4</v>
      </c>
      <c r="L438" s="8">
        <v>18138.599999999999</v>
      </c>
      <c r="M438" s="8">
        <v>24184.799999999999</v>
      </c>
      <c r="N438" s="8">
        <v>30231</v>
      </c>
      <c r="O438" s="8">
        <v>36277.199999999997</v>
      </c>
      <c r="P438" s="8">
        <v>42323.4</v>
      </c>
      <c r="Q438" s="8">
        <v>48369.599999999999</v>
      </c>
      <c r="R438" s="8">
        <v>54415.8</v>
      </c>
      <c r="S438" s="8">
        <v>60462</v>
      </c>
      <c r="T438" s="8">
        <v>66508.2</v>
      </c>
      <c r="U438" s="8">
        <v>72554.399999999994</v>
      </c>
      <c r="V438" s="8">
        <v>78600.600000000006</v>
      </c>
      <c r="W438" s="8">
        <v>84646.8</v>
      </c>
      <c r="X438" s="8">
        <v>90693</v>
      </c>
      <c r="Y438" s="8">
        <v>96739.199999999997</v>
      </c>
      <c r="Z438" s="8">
        <v>102785.4</v>
      </c>
      <c r="AA438" s="8">
        <v>108831.6</v>
      </c>
      <c r="AB438" s="8">
        <v>114877.8</v>
      </c>
      <c r="AC438" s="8">
        <v>120924</v>
      </c>
      <c r="AD438" s="8">
        <v>126970.2</v>
      </c>
      <c r="AE438" s="8">
        <v>133016.4</v>
      </c>
      <c r="AF438" s="8">
        <v>139062.6</v>
      </c>
      <c r="AG438" s="8">
        <v>145108.79999999999</v>
      </c>
      <c r="AH438" s="8">
        <v>151155</v>
      </c>
      <c r="AI438" s="8">
        <v>157201.20000000001</v>
      </c>
      <c r="AJ438" s="8">
        <v>163247.4</v>
      </c>
      <c r="AK438" s="8">
        <v>169293.6</v>
      </c>
      <c r="AL438" s="8">
        <v>175339.8</v>
      </c>
      <c r="AM438" s="8">
        <v>181386</v>
      </c>
      <c r="AN438" s="8">
        <v>187432.2</v>
      </c>
      <c r="AO438" s="8">
        <v>193478.39999999999</v>
      </c>
      <c r="AP438" s="8">
        <v>199524.6</v>
      </c>
      <c r="AQ438" s="8">
        <v>205570.8</v>
      </c>
      <c r="AR438" s="8">
        <v>211617</v>
      </c>
      <c r="AS438" s="8">
        <v>272079</v>
      </c>
      <c r="AT438" s="8">
        <v>272079</v>
      </c>
      <c r="AU438" s="8">
        <v>272079</v>
      </c>
      <c r="AV438" s="8">
        <v>272079</v>
      </c>
      <c r="AW438" s="8">
        <v>272079</v>
      </c>
    </row>
    <row r="439" spans="1:49" ht="24">
      <c r="A439" s="13">
        <v>472390</v>
      </c>
      <c r="B439" s="7" t="s">
        <v>71</v>
      </c>
      <c r="C439" s="18">
        <v>88860.800000000003</v>
      </c>
      <c r="D439" s="18">
        <v>5553.8</v>
      </c>
      <c r="E439" s="12">
        <v>16</v>
      </c>
      <c r="F439" s="11">
        <v>13</v>
      </c>
      <c r="G439" s="11">
        <v>20</v>
      </c>
      <c r="H439" s="19">
        <v>2776.9</v>
      </c>
      <c r="I439" s="20">
        <v>3702.5</v>
      </c>
      <c r="J439" s="8">
        <v>5553.8</v>
      </c>
      <c r="K439" s="8">
        <v>11107.6</v>
      </c>
      <c r="L439" s="8">
        <v>16661.400000000001</v>
      </c>
      <c r="M439" s="8">
        <v>22215.200000000001</v>
      </c>
      <c r="N439" s="8">
        <v>27769</v>
      </c>
      <c r="O439" s="8">
        <v>33322.800000000003</v>
      </c>
      <c r="P439" s="8">
        <v>38876.6</v>
      </c>
      <c r="Q439" s="8">
        <v>44430.400000000001</v>
      </c>
      <c r="R439" s="8">
        <v>49984.2</v>
      </c>
      <c r="S439" s="8">
        <v>55538</v>
      </c>
      <c r="T439" s="8">
        <v>61091.8</v>
      </c>
      <c r="U439" s="8">
        <v>66645.600000000006</v>
      </c>
      <c r="V439" s="8">
        <v>88860.800000000003</v>
      </c>
      <c r="W439" s="8">
        <v>88860.800000000003</v>
      </c>
      <c r="X439" s="8">
        <v>88860.800000000003</v>
      </c>
      <c r="Y439" s="8">
        <v>88860.800000000003</v>
      </c>
      <c r="Z439" s="8">
        <v>88860.800000000003</v>
      </c>
      <c r="AA439" s="8">
        <v>88860.800000000003</v>
      </c>
      <c r="AB439" s="8">
        <v>88860.800000000003</v>
      </c>
      <c r="AC439" s="8">
        <v>88860.800000000003</v>
      </c>
      <c r="AD439" s="8">
        <v>91637.7</v>
      </c>
      <c r="AE439" s="8">
        <v>94414.6</v>
      </c>
      <c r="AF439" s="8">
        <v>97191.5</v>
      </c>
      <c r="AG439" s="8">
        <v>99968.4</v>
      </c>
      <c r="AH439" s="8">
        <v>102745.3</v>
      </c>
      <c r="AI439" s="8">
        <v>105522.2</v>
      </c>
      <c r="AJ439" s="8">
        <v>108299.1</v>
      </c>
      <c r="AK439" s="8">
        <v>111076</v>
      </c>
      <c r="AL439" s="8">
        <v>113852.9</v>
      </c>
      <c r="AM439" s="8">
        <v>116629.8</v>
      </c>
      <c r="AN439" s="8">
        <v>119406.7</v>
      </c>
      <c r="AO439" s="8">
        <v>122183.6</v>
      </c>
      <c r="AP439" s="8">
        <v>124960.5</v>
      </c>
      <c r="AQ439" s="8">
        <v>127737.4</v>
      </c>
      <c r="AR439" s="8">
        <v>130514.3</v>
      </c>
      <c r="AS439" s="8">
        <v>133291.20000000001</v>
      </c>
      <c r="AT439" s="8">
        <v>136068.1</v>
      </c>
      <c r="AU439" s="8">
        <v>138845</v>
      </c>
      <c r="AV439" s="8">
        <v>141621.9</v>
      </c>
      <c r="AW439" s="8">
        <v>144398.79999999999</v>
      </c>
    </row>
    <row r="440" spans="1:49">
      <c r="A440" s="13">
        <v>472400</v>
      </c>
      <c r="B440" s="7" t="s">
        <v>72</v>
      </c>
      <c r="C440" s="18">
        <v>122362.8</v>
      </c>
      <c r="D440" s="18">
        <v>5826.8</v>
      </c>
      <c r="E440" s="12">
        <v>21</v>
      </c>
      <c r="F440" s="11">
        <v>17</v>
      </c>
      <c r="G440" s="11">
        <v>26</v>
      </c>
      <c r="H440" s="19">
        <v>2913.4</v>
      </c>
      <c r="I440" s="20">
        <v>3884.5</v>
      </c>
      <c r="J440" s="8">
        <v>5826.8</v>
      </c>
      <c r="K440" s="8">
        <v>11653.6</v>
      </c>
      <c r="L440" s="8">
        <v>17480.400000000001</v>
      </c>
      <c r="M440" s="8">
        <v>23307.200000000001</v>
      </c>
      <c r="N440" s="8">
        <v>29134</v>
      </c>
      <c r="O440" s="8">
        <v>34960.800000000003</v>
      </c>
      <c r="P440" s="8">
        <v>40787.599999999999</v>
      </c>
      <c r="Q440" s="8">
        <v>46614.400000000001</v>
      </c>
      <c r="R440" s="8">
        <v>52441.2</v>
      </c>
      <c r="S440" s="8">
        <v>58268</v>
      </c>
      <c r="T440" s="8">
        <v>64094.8</v>
      </c>
      <c r="U440" s="8">
        <v>69921.600000000006</v>
      </c>
      <c r="V440" s="8">
        <v>75748.399999999994</v>
      </c>
      <c r="W440" s="8">
        <v>81575.199999999997</v>
      </c>
      <c r="X440" s="8">
        <v>87402</v>
      </c>
      <c r="Y440" s="8">
        <v>93228.800000000003</v>
      </c>
      <c r="Z440" s="8">
        <v>122362.8</v>
      </c>
      <c r="AA440" s="8">
        <v>122362.8</v>
      </c>
      <c r="AB440" s="8">
        <v>122362.8</v>
      </c>
      <c r="AC440" s="8">
        <v>122362.8</v>
      </c>
      <c r="AD440" s="8">
        <v>122362.8</v>
      </c>
      <c r="AE440" s="8">
        <v>122362.8</v>
      </c>
      <c r="AF440" s="8">
        <v>122362.8</v>
      </c>
      <c r="AG440" s="8">
        <v>122362.8</v>
      </c>
      <c r="AH440" s="8">
        <v>122362.8</v>
      </c>
      <c r="AI440" s="8">
        <v>122362.8</v>
      </c>
      <c r="AJ440" s="8">
        <v>125276.2</v>
      </c>
      <c r="AK440" s="8">
        <v>128189.6</v>
      </c>
      <c r="AL440" s="8">
        <v>131103</v>
      </c>
      <c r="AM440" s="8">
        <v>134016.4</v>
      </c>
      <c r="AN440" s="8">
        <v>136929.79999999999</v>
      </c>
      <c r="AO440" s="8">
        <v>139843.20000000001</v>
      </c>
      <c r="AP440" s="8">
        <v>142756.6</v>
      </c>
      <c r="AQ440" s="8">
        <v>145670</v>
      </c>
      <c r="AR440" s="8">
        <v>148583.4</v>
      </c>
      <c r="AS440" s="8">
        <v>151496.79999999999</v>
      </c>
      <c r="AT440" s="8">
        <v>154410.20000000001</v>
      </c>
      <c r="AU440" s="8">
        <v>157323.6</v>
      </c>
      <c r="AV440" s="8">
        <v>160237</v>
      </c>
      <c r="AW440" s="8">
        <v>163150.39999999999</v>
      </c>
    </row>
    <row r="441" spans="1:49">
      <c r="A441" s="13">
        <v>472410</v>
      </c>
      <c r="B441" s="7" t="s">
        <v>73</v>
      </c>
      <c r="C441" s="18">
        <v>101390.39999999999</v>
      </c>
      <c r="D441" s="18">
        <v>6336.9</v>
      </c>
      <c r="E441" s="12">
        <v>16</v>
      </c>
      <c r="F441" s="11">
        <v>13</v>
      </c>
      <c r="G441" s="11">
        <v>20</v>
      </c>
      <c r="H441" s="19">
        <v>3168.5</v>
      </c>
      <c r="I441" s="20">
        <v>4224.6000000000004</v>
      </c>
      <c r="J441" s="8">
        <v>6336.9</v>
      </c>
      <c r="K441" s="8">
        <v>12673.8</v>
      </c>
      <c r="L441" s="8">
        <v>19010.7</v>
      </c>
      <c r="M441" s="8">
        <v>25347.599999999999</v>
      </c>
      <c r="N441" s="8">
        <v>31684.5</v>
      </c>
      <c r="O441" s="8">
        <v>38021.4</v>
      </c>
      <c r="P441" s="8">
        <v>44358.3</v>
      </c>
      <c r="Q441" s="8">
        <v>50695.199999999997</v>
      </c>
      <c r="R441" s="8">
        <v>57032.1</v>
      </c>
      <c r="S441" s="8">
        <v>63369</v>
      </c>
      <c r="T441" s="8">
        <v>69705.899999999994</v>
      </c>
      <c r="U441" s="8">
        <v>76042.8</v>
      </c>
      <c r="V441" s="8">
        <v>101390.39999999999</v>
      </c>
      <c r="W441" s="8">
        <v>101390.39999999999</v>
      </c>
      <c r="X441" s="8">
        <v>101390.39999999999</v>
      </c>
      <c r="Y441" s="8">
        <v>101390.39999999999</v>
      </c>
      <c r="Z441" s="8">
        <v>101390.39999999999</v>
      </c>
      <c r="AA441" s="8">
        <v>101390.39999999999</v>
      </c>
      <c r="AB441" s="8">
        <v>101390.39999999999</v>
      </c>
      <c r="AC441" s="8">
        <v>101390.39999999999</v>
      </c>
      <c r="AD441" s="8">
        <v>104558.9</v>
      </c>
      <c r="AE441" s="8">
        <v>107727.4</v>
      </c>
      <c r="AF441" s="8">
        <v>110895.9</v>
      </c>
      <c r="AG441" s="8">
        <v>114064.4</v>
      </c>
      <c r="AH441" s="8">
        <v>117232.9</v>
      </c>
      <c r="AI441" s="8">
        <v>120401.4</v>
      </c>
      <c r="AJ441" s="8">
        <v>123569.9</v>
      </c>
      <c r="AK441" s="8">
        <v>126738.4</v>
      </c>
      <c r="AL441" s="8">
        <v>129906.9</v>
      </c>
      <c r="AM441" s="8">
        <v>133075.4</v>
      </c>
      <c r="AN441" s="8">
        <v>136243.9</v>
      </c>
      <c r="AO441" s="8">
        <v>139412.4</v>
      </c>
      <c r="AP441" s="8">
        <v>142580.9</v>
      </c>
      <c r="AQ441" s="8">
        <v>145749.4</v>
      </c>
      <c r="AR441" s="8">
        <v>148917.9</v>
      </c>
      <c r="AS441" s="8">
        <v>152086.39999999999</v>
      </c>
      <c r="AT441" s="8">
        <v>155254.9</v>
      </c>
      <c r="AU441" s="8">
        <v>158423.4</v>
      </c>
      <c r="AV441" s="8">
        <v>161591.9</v>
      </c>
      <c r="AW441" s="8">
        <v>164760.4</v>
      </c>
    </row>
    <row r="442" spans="1:49" ht="24">
      <c r="A442" s="13">
        <v>472420</v>
      </c>
      <c r="B442" s="7" t="s">
        <v>74</v>
      </c>
      <c r="C442" s="18">
        <v>173079</v>
      </c>
      <c r="D442" s="18">
        <v>5769.3</v>
      </c>
      <c r="E442" s="12">
        <v>30</v>
      </c>
      <c r="F442" s="11">
        <v>24</v>
      </c>
      <c r="G442" s="11">
        <v>36</v>
      </c>
      <c r="H442" s="19">
        <v>2884.7</v>
      </c>
      <c r="I442" s="20">
        <v>3846.2</v>
      </c>
      <c r="J442" s="8">
        <v>5769.3</v>
      </c>
      <c r="K442" s="8">
        <v>11538.6</v>
      </c>
      <c r="L442" s="8">
        <v>17307.900000000001</v>
      </c>
      <c r="M442" s="8">
        <v>23077.200000000001</v>
      </c>
      <c r="N442" s="8">
        <v>28846.5</v>
      </c>
      <c r="O442" s="8">
        <v>34615.800000000003</v>
      </c>
      <c r="P442" s="8">
        <v>40385.1</v>
      </c>
      <c r="Q442" s="8">
        <v>46154.400000000001</v>
      </c>
      <c r="R442" s="8">
        <v>51923.7</v>
      </c>
      <c r="S442" s="8">
        <v>57693</v>
      </c>
      <c r="T442" s="8">
        <v>63462.3</v>
      </c>
      <c r="U442" s="8">
        <v>69231.600000000006</v>
      </c>
      <c r="V442" s="8">
        <v>75000.899999999994</v>
      </c>
      <c r="W442" s="8">
        <v>80770.2</v>
      </c>
      <c r="X442" s="8">
        <v>86539.5</v>
      </c>
      <c r="Y442" s="8">
        <v>92308.800000000003</v>
      </c>
      <c r="Z442" s="8">
        <v>98078.1</v>
      </c>
      <c r="AA442" s="8">
        <v>103847.4</v>
      </c>
      <c r="AB442" s="8">
        <v>109616.7</v>
      </c>
      <c r="AC442" s="8">
        <v>115386</v>
      </c>
      <c r="AD442" s="8">
        <v>121155.3</v>
      </c>
      <c r="AE442" s="8">
        <v>126924.6</v>
      </c>
      <c r="AF442" s="8">
        <v>132693.9</v>
      </c>
      <c r="AG442" s="8">
        <v>173079</v>
      </c>
      <c r="AH442" s="8">
        <v>173079</v>
      </c>
      <c r="AI442" s="8">
        <v>173079</v>
      </c>
      <c r="AJ442" s="8">
        <v>173079</v>
      </c>
      <c r="AK442" s="8">
        <v>173079</v>
      </c>
      <c r="AL442" s="8">
        <v>173079</v>
      </c>
      <c r="AM442" s="8">
        <v>173079</v>
      </c>
      <c r="AN442" s="8">
        <v>173079</v>
      </c>
      <c r="AO442" s="8">
        <v>173079</v>
      </c>
      <c r="AP442" s="8">
        <v>173079</v>
      </c>
      <c r="AQ442" s="8">
        <v>173079</v>
      </c>
      <c r="AR442" s="8">
        <v>173079</v>
      </c>
      <c r="AS442" s="8">
        <v>173079</v>
      </c>
      <c r="AT442" s="8">
        <v>175963.7</v>
      </c>
      <c r="AU442" s="8">
        <v>178848.4</v>
      </c>
      <c r="AV442" s="8">
        <v>181733.1</v>
      </c>
      <c r="AW442" s="8">
        <v>184617.8</v>
      </c>
    </row>
    <row r="443" spans="1:49" ht="24">
      <c r="A443" s="13">
        <v>472430</v>
      </c>
      <c r="B443" s="7" t="s">
        <v>75</v>
      </c>
      <c r="C443" s="18">
        <v>259627.5</v>
      </c>
      <c r="D443" s="18">
        <v>5769.5</v>
      </c>
      <c r="E443" s="12">
        <v>45</v>
      </c>
      <c r="F443" s="11">
        <v>36</v>
      </c>
      <c r="G443" s="11">
        <v>54</v>
      </c>
      <c r="H443" s="19">
        <v>2884.8</v>
      </c>
      <c r="I443" s="20">
        <v>3846.3</v>
      </c>
      <c r="J443" s="8">
        <v>5769.5</v>
      </c>
      <c r="K443" s="8">
        <v>11539</v>
      </c>
      <c r="L443" s="8">
        <v>17308.5</v>
      </c>
      <c r="M443" s="8">
        <v>23078</v>
      </c>
      <c r="N443" s="8">
        <v>28847.5</v>
      </c>
      <c r="O443" s="8">
        <v>34617</v>
      </c>
      <c r="P443" s="8">
        <v>40386.5</v>
      </c>
      <c r="Q443" s="8">
        <v>46156</v>
      </c>
      <c r="R443" s="8">
        <v>51925.5</v>
      </c>
      <c r="S443" s="8">
        <v>57695</v>
      </c>
      <c r="T443" s="8">
        <v>63464.5</v>
      </c>
      <c r="U443" s="8">
        <v>69234</v>
      </c>
      <c r="V443" s="8">
        <v>75003.5</v>
      </c>
      <c r="W443" s="8">
        <v>80773</v>
      </c>
      <c r="X443" s="8">
        <v>86542.5</v>
      </c>
      <c r="Y443" s="8">
        <v>92312</v>
      </c>
      <c r="Z443" s="8">
        <v>98081.5</v>
      </c>
      <c r="AA443" s="8">
        <v>103851</v>
      </c>
      <c r="AB443" s="8">
        <v>109620.5</v>
      </c>
      <c r="AC443" s="8">
        <v>115390</v>
      </c>
      <c r="AD443" s="8">
        <v>121159.5</v>
      </c>
      <c r="AE443" s="8">
        <v>126929</v>
      </c>
      <c r="AF443" s="8">
        <v>132698.5</v>
      </c>
      <c r="AG443" s="8">
        <v>138468</v>
      </c>
      <c r="AH443" s="8">
        <v>144237.5</v>
      </c>
      <c r="AI443" s="8">
        <v>150007</v>
      </c>
      <c r="AJ443" s="8">
        <v>155776.5</v>
      </c>
      <c r="AK443" s="8">
        <v>161546</v>
      </c>
      <c r="AL443" s="8">
        <v>167315.5</v>
      </c>
      <c r="AM443" s="8">
        <v>173085</v>
      </c>
      <c r="AN443" s="8">
        <v>178854.5</v>
      </c>
      <c r="AO443" s="8">
        <v>184624</v>
      </c>
      <c r="AP443" s="8">
        <v>190393.5</v>
      </c>
      <c r="AQ443" s="8">
        <v>196163</v>
      </c>
      <c r="AR443" s="8">
        <v>201932.5</v>
      </c>
      <c r="AS443" s="8">
        <v>259627.5</v>
      </c>
      <c r="AT443" s="8">
        <v>259627.5</v>
      </c>
      <c r="AU443" s="8">
        <v>259627.5</v>
      </c>
      <c r="AV443" s="8">
        <v>259627.5</v>
      </c>
      <c r="AW443" s="8">
        <v>259627.5</v>
      </c>
    </row>
    <row r="444" spans="1:49" ht="24">
      <c r="A444" s="13">
        <v>472440</v>
      </c>
      <c r="B444" s="7" t="s">
        <v>76</v>
      </c>
      <c r="C444" s="18">
        <v>461544</v>
      </c>
      <c r="D444" s="18">
        <v>5769.3</v>
      </c>
      <c r="E444" s="12">
        <v>80</v>
      </c>
      <c r="F444" s="11">
        <v>64</v>
      </c>
      <c r="G444" s="11">
        <v>96</v>
      </c>
      <c r="H444" s="19">
        <v>2884.7</v>
      </c>
      <c r="I444" s="20">
        <v>3846.2</v>
      </c>
      <c r="J444" s="8">
        <v>5769.3</v>
      </c>
      <c r="K444" s="8">
        <v>11538.6</v>
      </c>
      <c r="L444" s="8">
        <v>17307.900000000001</v>
      </c>
      <c r="M444" s="8">
        <v>23077.200000000001</v>
      </c>
      <c r="N444" s="8">
        <v>28846.5</v>
      </c>
      <c r="O444" s="8">
        <v>34615.800000000003</v>
      </c>
      <c r="P444" s="8">
        <v>40385.1</v>
      </c>
      <c r="Q444" s="8">
        <v>46154.400000000001</v>
      </c>
      <c r="R444" s="8">
        <v>51923.7</v>
      </c>
      <c r="S444" s="8">
        <v>57693</v>
      </c>
      <c r="T444" s="8">
        <v>63462.3</v>
      </c>
      <c r="U444" s="8">
        <v>69231.600000000006</v>
      </c>
      <c r="V444" s="8">
        <v>75000.899999999994</v>
      </c>
      <c r="W444" s="8">
        <v>80770.2</v>
      </c>
      <c r="X444" s="8">
        <v>86539.5</v>
      </c>
      <c r="Y444" s="8">
        <v>92308.800000000003</v>
      </c>
      <c r="Z444" s="8">
        <v>98078.1</v>
      </c>
      <c r="AA444" s="8">
        <v>103847.4</v>
      </c>
      <c r="AB444" s="8">
        <v>109616.7</v>
      </c>
      <c r="AC444" s="8">
        <v>115386</v>
      </c>
      <c r="AD444" s="8">
        <v>121155.3</v>
      </c>
      <c r="AE444" s="8">
        <v>126924.6</v>
      </c>
      <c r="AF444" s="8">
        <v>132693.9</v>
      </c>
      <c r="AG444" s="8">
        <v>138463.20000000001</v>
      </c>
      <c r="AH444" s="8">
        <v>144232.5</v>
      </c>
      <c r="AI444" s="8">
        <v>150001.79999999999</v>
      </c>
      <c r="AJ444" s="8">
        <v>155771.1</v>
      </c>
      <c r="AK444" s="8">
        <v>161540.4</v>
      </c>
      <c r="AL444" s="8">
        <v>167309.70000000001</v>
      </c>
      <c r="AM444" s="8">
        <v>173079</v>
      </c>
      <c r="AN444" s="8">
        <v>178848.3</v>
      </c>
      <c r="AO444" s="8">
        <v>184617.60000000001</v>
      </c>
      <c r="AP444" s="8">
        <v>190386.9</v>
      </c>
      <c r="AQ444" s="8">
        <v>196156.2</v>
      </c>
      <c r="AR444" s="8">
        <v>201925.5</v>
      </c>
      <c r="AS444" s="8">
        <v>207694.8</v>
      </c>
      <c r="AT444" s="8">
        <v>213464.1</v>
      </c>
      <c r="AU444" s="8">
        <v>219233.4</v>
      </c>
      <c r="AV444" s="8">
        <v>225002.7</v>
      </c>
      <c r="AW444" s="8">
        <v>230772</v>
      </c>
    </row>
    <row r="445" spans="1:49">
      <c r="A445" s="13">
        <v>472450</v>
      </c>
      <c r="B445" s="7" t="s">
        <v>77</v>
      </c>
      <c r="C445" s="18">
        <v>90147.6</v>
      </c>
      <c r="D445" s="18">
        <v>5302.8</v>
      </c>
      <c r="E445" s="12">
        <v>17</v>
      </c>
      <c r="F445" s="11">
        <v>14</v>
      </c>
      <c r="G445" s="11">
        <v>21</v>
      </c>
      <c r="H445" s="19">
        <v>2651.4</v>
      </c>
      <c r="I445" s="20">
        <v>3535.2</v>
      </c>
      <c r="J445" s="8">
        <v>5302.8</v>
      </c>
      <c r="K445" s="8">
        <v>10605.6</v>
      </c>
      <c r="L445" s="8">
        <v>15908.4</v>
      </c>
      <c r="M445" s="8">
        <v>21211.200000000001</v>
      </c>
      <c r="N445" s="8">
        <v>26514</v>
      </c>
      <c r="O445" s="8">
        <v>31816.799999999999</v>
      </c>
      <c r="P445" s="8">
        <v>37119.599999999999</v>
      </c>
      <c r="Q445" s="8">
        <v>42422.400000000001</v>
      </c>
      <c r="R445" s="8">
        <v>47725.2</v>
      </c>
      <c r="S445" s="8">
        <v>53028</v>
      </c>
      <c r="T445" s="8">
        <v>58330.8</v>
      </c>
      <c r="U445" s="8">
        <v>63633.599999999999</v>
      </c>
      <c r="V445" s="8">
        <v>68936.399999999994</v>
      </c>
      <c r="W445" s="8">
        <v>90147.6</v>
      </c>
      <c r="X445" s="8">
        <v>90147.6</v>
      </c>
      <c r="Y445" s="8">
        <v>90147.6</v>
      </c>
      <c r="Z445" s="8">
        <v>90147.6</v>
      </c>
      <c r="AA445" s="8">
        <v>90147.6</v>
      </c>
      <c r="AB445" s="8">
        <v>90147.6</v>
      </c>
      <c r="AC445" s="8">
        <v>90147.6</v>
      </c>
      <c r="AD445" s="8">
        <v>90147.6</v>
      </c>
      <c r="AE445" s="8">
        <v>92799</v>
      </c>
      <c r="AF445" s="8">
        <v>95450.4</v>
      </c>
      <c r="AG445" s="8">
        <v>98101.8</v>
      </c>
      <c r="AH445" s="8">
        <v>100753.2</v>
      </c>
      <c r="AI445" s="8">
        <v>103404.6</v>
      </c>
      <c r="AJ445" s="8">
        <v>106056</v>
      </c>
      <c r="AK445" s="8">
        <v>108707.4</v>
      </c>
      <c r="AL445" s="8">
        <v>111358.8</v>
      </c>
      <c r="AM445" s="8">
        <v>114010.2</v>
      </c>
      <c r="AN445" s="8">
        <v>116661.6</v>
      </c>
      <c r="AO445" s="8">
        <v>119313</v>
      </c>
      <c r="AP445" s="8">
        <v>121964.4</v>
      </c>
      <c r="AQ445" s="8">
        <v>124615.8</v>
      </c>
      <c r="AR445" s="8">
        <v>127267.2</v>
      </c>
      <c r="AS445" s="8">
        <v>129918.6</v>
      </c>
      <c r="AT445" s="8">
        <v>132570</v>
      </c>
      <c r="AU445" s="8">
        <v>135221.4</v>
      </c>
      <c r="AV445" s="8">
        <v>137872.79999999999</v>
      </c>
      <c r="AW445" s="8">
        <v>140524.20000000001</v>
      </c>
    </row>
    <row r="446" spans="1:49">
      <c r="A446" s="13">
        <v>472460</v>
      </c>
      <c r="B446" s="7" t="s">
        <v>78</v>
      </c>
      <c r="C446" s="18">
        <v>72843</v>
      </c>
      <c r="D446" s="18">
        <v>4856.2</v>
      </c>
      <c r="E446" s="12">
        <v>15</v>
      </c>
      <c r="F446" s="11">
        <v>12</v>
      </c>
      <c r="G446" s="11">
        <v>18</v>
      </c>
      <c r="H446" s="19">
        <v>2428.1</v>
      </c>
      <c r="I446" s="20">
        <v>3237.5</v>
      </c>
      <c r="J446" s="8">
        <v>4856.2</v>
      </c>
      <c r="K446" s="8">
        <v>9712.4</v>
      </c>
      <c r="L446" s="8">
        <v>14568.6</v>
      </c>
      <c r="M446" s="8">
        <v>19424.8</v>
      </c>
      <c r="N446" s="8">
        <v>24281</v>
      </c>
      <c r="O446" s="8">
        <v>29137.200000000001</v>
      </c>
      <c r="P446" s="8">
        <v>33993.4</v>
      </c>
      <c r="Q446" s="8">
        <v>38849.599999999999</v>
      </c>
      <c r="R446" s="8">
        <v>43705.8</v>
      </c>
      <c r="S446" s="8">
        <v>48562</v>
      </c>
      <c r="T446" s="8">
        <v>53418.2</v>
      </c>
      <c r="U446" s="8">
        <v>72843</v>
      </c>
      <c r="V446" s="8">
        <v>72843</v>
      </c>
      <c r="W446" s="8">
        <v>72843</v>
      </c>
      <c r="X446" s="8">
        <v>72843</v>
      </c>
      <c r="Y446" s="8">
        <v>72843</v>
      </c>
      <c r="Z446" s="8">
        <v>72843</v>
      </c>
      <c r="AA446" s="8">
        <v>72843</v>
      </c>
      <c r="AB446" s="8">
        <v>75271.100000000006</v>
      </c>
      <c r="AC446" s="8">
        <v>77699.199999999997</v>
      </c>
      <c r="AD446" s="8">
        <v>80127.3</v>
      </c>
      <c r="AE446" s="8">
        <v>82555.399999999994</v>
      </c>
      <c r="AF446" s="8">
        <v>84983.5</v>
      </c>
      <c r="AG446" s="8">
        <v>87411.6</v>
      </c>
      <c r="AH446" s="8">
        <v>89839.7</v>
      </c>
      <c r="AI446" s="8">
        <v>92267.8</v>
      </c>
      <c r="AJ446" s="8">
        <v>94695.9</v>
      </c>
      <c r="AK446" s="8">
        <v>97124</v>
      </c>
      <c r="AL446" s="8">
        <v>99552.1</v>
      </c>
      <c r="AM446" s="8">
        <v>101980.2</v>
      </c>
      <c r="AN446" s="8">
        <v>104408.3</v>
      </c>
      <c r="AO446" s="8">
        <v>106836.4</v>
      </c>
      <c r="AP446" s="8">
        <v>109264.5</v>
      </c>
      <c r="AQ446" s="8">
        <v>111692.6</v>
      </c>
      <c r="AR446" s="8">
        <v>114120.7</v>
      </c>
      <c r="AS446" s="8">
        <v>116548.8</v>
      </c>
      <c r="AT446" s="8">
        <v>118976.9</v>
      </c>
      <c r="AU446" s="8">
        <v>121405</v>
      </c>
      <c r="AV446" s="8">
        <v>123833.1</v>
      </c>
      <c r="AW446" s="8">
        <v>126261.2</v>
      </c>
    </row>
    <row r="447" spans="1:49" ht="24">
      <c r="A447" s="13">
        <v>472470</v>
      </c>
      <c r="B447" s="7" t="s">
        <v>79</v>
      </c>
      <c r="C447" s="18">
        <v>140204</v>
      </c>
      <c r="D447" s="18">
        <v>7010.2</v>
      </c>
      <c r="E447" s="12">
        <v>20</v>
      </c>
      <c r="F447" s="11">
        <v>16</v>
      </c>
      <c r="G447" s="11">
        <v>24</v>
      </c>
      <c r="H447" s="19">
        <v>3505.1</v>
      </c>
      <c r="I447" s="20">
        <v>4673.5</v>
      </c>
      <c r="J447" s="8">
        <v>7010.2</v>
      </c>
      <c r="K447" s="8">
        <v>14020.4</v>
      </c>
      <c r="L447" s="8">
        <v>21030.6</v>
      </c>
      <c r="M447" s="8">
        <v>28040.799999999999</v>
      </c>
      <c r="N447" s="8">
        <v>35051</v>
      </c>
      <c r="O447" s="8">
        <v>42061.2</v>
      </c>
      <c r="P447" s="8">
        <v>49071.4</v>
      </c>
      <c r="Q447" s="8">
        <v>56081.599999999999</v>
      </c>
      <c r="R447" s="8">
        <v>63091.8</v>
      </c>
      <c r="S447" s="8">
        <v>70102</v>
      </c>
      <c r="T447" s="8">
        <v>77112.2</v>
      </c>
      <c r="U447" s="8">
        <v>84122.4</v>
      </c>
      <c r="V447" s="8">
        <v>91132.6</v>
      </c>
      <c r="W447" s="8">
        <v>98142.8</v>
      </c>
      <c r="X447" s="8">
        <v>105153</v>
      </c>
      <c r="Y447" s="8">
        <v>140204</v>
      </c>
      <c r="Z447" s="8">
        <v>140204</v>
      </c>
      <c r="AA447" s="8">
        <v>140204</v>
      </c>
      <c r="AB447" s="8">
        <v>140204</v>
      </c>
      <c r="AC447" s="8">
        <v>140204</v>
      </c>
      <c r="AD447" s="8">
        <v>140204</v>
      </c>
      <c r="AE447" s="8">
        <v>140204</v>
      </c>
      <c r="AF447" s="8">
        <v>140204</v>
      </c>
      <c r="AG447" s="8">
        <v>140204</v>
      </c>
      <c r="AH447" s="8">
        <v>143709.1</v>
      </c>
      <c r="AI447" s="8">
        <v>147214.20000000001</v>
      </c>
      <c r="AJ447" s="8">
        <v>150719.29999999999</v>
      </c>
      <c r="AK447" s="8">
        <v>154224.4</v>
      </c>
      <c r="AL447" s="8">
        <v>157729.5</v>
      </c>
      <c r="AM447" s="8">
        <v>161234.6</v>
      </c>
      <c r="AN447" s="8">
        <v>164739.70000000001</v>
      </c>
      <c r="AO447" s="8">
        <v>168244.8</v>
      </c>
      <c r="AP447" s="8">
        <v>171749.9</v>
      </c>
      <c r="AQ447" s="8">
        <v>175255</v>
      </c>
      <c r="AR447" s="8">
        <v>178760.1</v>
      </c>
      <c r="AS447" s="8">
        <v>182265.2</v>
      </c>
      <c r="AT447" s="8">
        <v>185770.3</v>
      </c>
      <c r="AU447" s="8">
        <v>189275.4</v>
      </c>
      <c r="AV447" s="8">
        <v>192780.5</v>
      </c>
      <c r="AW447" s="8">
        <v>196285.6</v>
      </c>
    </row>
    <row r="448" spans="1:49" ht="24">
      <c r="A448" s="13">
        <v>472480</v>
      </c>
      <c r="B448" s="7" t="s">
        <v>80</v>
      </c>
      <c r="C448" s="18">
        <v>210306</v>
      </c>
      <c r="D448" s="18">
        <v>7010.2</v>
      </c>
      <c r="E448" s="12">
        <v>30</v>
      </c>
      <c r="F448" s="11">
        <v>24</v>
      </c>
      <c r="G448" s="11">
        <v>36</v>
      </c>
      <c r="H448" s="19">
        <v>3505.1</v>
      </c>
      <c r="I448" s="20">
        <v>4673.5</v>
      </c>
      <c r="J448" s="8">
        <v>7010.2</v>
      </c>
      <c r="K448" s="8">
        <v>14020.4</v>
      </c>
      <c r="L448" s="8">
        <v>21030.6</v>
      </c>
      <c r="M448" s="8">
        <v>28040.799999999999</v>
      </c>
      <c r="N448" s="8">
        <v>35051</v>
      </c>
      <c r="O448" s="8">
        <v>42061.2</v>
      </c>
      <c r="P448" s="8">
        <v>49071.4</v>
      </c>
      <c r="Q448" s="8">
        <v>56081.599999999999</v>
      </c>
      <c r="R448" s="8">
        <v>63091.8</v>
      </c>
      <c r="S448" s="8">
        <v>70102</v>
      </c>
      <c r="T448" s="8">
        <v>77112.2</v>
      </c>
      <c r="U448" s="8">
        <v>84122.4</v>
      </c>
      <c r="V448" s="8">
        <v>91132.6</v>
      </c>
      <c r="W448" s="8">
        <v>98142.8</v>
      </c>
      <c r="X448" s="8">
        <v>105153</v>
      </c>
      <c r="Y448" s="8">
        <v>112163.2</v>
      </c>
      <c r="Z448" s="8">
        <v>119173.4</v>
      </c>
      <c r="AA448" s="8">
        <v>126183.6</v>
      </c>
      <c r="AB448" s="8">
        <v>133193.79999999999</v>
      </c>
      <c r="AC448" s="8">
        <v>140204</v>
      </c>
      <c r="AD448" s="8">
        <v>147214.20000000001</v>
      </c>
      <c r="AE448" s="8">
        <v>154224.4</v>
      </c>
      <c r="AF448" s="8">
        <v>161234.6</v>
      </c>
      <c r="AG448" s="8">
        <v>210306</v>
      </c>
      <c r="AH448" s="8">
        <v>210306</v>
      </c>
      <c r="AI448" s="8">
        <v>210306</v>
      </c>
      <c r="AJ448" s="8">
        <v>210306</v>
      </c>
      <c r="AK448" s="8">
        <v>210306</v>
      </c>
      <c r="AL448" s="8">
        <v>210306</v>
      </c>
      <c r="AM448" s="8">
        <v>210306</v>
      </c>
      <c r="AN448" s="8">
        <v>210306</v>
      </c>
      <c r="AO448" s="8">
        <v>210306</v>
      </c>
      <c r="AP448" s="8">
        <v>210306</v>
      </c>
      <c r="AQ448" s="8">
        <v>210306</v>
      </c>
      <c r="AR448" s="8">
        <v>210306</v>
      </c>
      <c r="AS448" s="8">
        <v>210306</v>
      </c>
      <c r="AT448" s="8">
        <v>213811.1</v>
      </c>
      <c r="AU448" s="8">
        <v>217316.2</v>
      </c>
      <c r="AV448" s="8">
        <v>220821.3</v>
      </c>
      <c r="AW448" s="8">
        <v>224326.39999999999</v>
      </c>
    </row>
    <row r="449" spans="1:49" ht="24">
      <c r="A449" s="13">
        <v>472490</v>
      </c>
      <c r="B449" s="7" t="s">
        <v>81</v>
      </c>
      <c r="C449" s="18">
        <v>315459</v>
      </c>
      <c r="D449" s="18">
        <v>7010.2</v>
      </c>
      <c r="E449" s="12">
        <v>45</v>
      </c>
      <c r="F449" s="11">
        <v>36</v>
      </c>
      <c r="G449" s="11">
        <v>54</v>
      </c>
      <c r="H449" s="19">
        <v>3505.1</v>
      </c>
      <c r="I449" s="20">
        <v>4673.5</v>
      </c>
      <c r="J449" s="8">
        <v>7010.2</v>
      </c>
      <c r="K449" s="8">
        <v>14020.4</v>
      </c>
      <c r="L449" s="8">
        <v>21030.6</v>
      </c>
      <c r="M449" s="8">
        <v>28040.799999999999</v>
      </c>
      <c r="N449" s="8">
        <v>35051</v>
      </c>
      <c r="O449" s="8">
        <v>42061.2</v>
      </c>
      <c r="P449" s="8">
        <v>49071.4</v>
      </c>
      <c r="Q449" s="8">
        <v>56081.599999999999</v>
      </c>
      <c r="R449" s="8">
        <v>63091.8</v>
      </c>
      <c r="S449" s="8">
        <v>70102</v>
      </c>
      <c r="T449" s="8">
        <v>77112.2</v>
      </c>
      <c r="U449" s="8">
        <v>84122.4</v>
      </c>
      <c r="V449" s="8">
        <v>91132.6</v>
      </c>
      <c r="W449" s="8">
        <v>98142.8</v>
      </c>
      <c r="X449" s="8">
        <v>105153</v>
      </c>
      <c r="Y449" s="8">
        <v>112163.2</v>
      </c>
      <c r="Z449" s="8">
        <v>119173.4</v>
      </c>
      <c r="AA449" s="8">
        <v>126183.6</v>
      </c>
      <c r="AB449" s="8">
        <v>133193.79999999999</v>
      </c>
      <c r="AC449" s="8">
        <v>140204</v>
      </c>
      <c r="AD449" s="8">
        <v>147214.20000000001</v>
      </c>
      <c r="AE449" s="8">
        <v>154224.4</v>
      </c>
      <c r="AF449" s="8">
        <v>161234.6</v>
      </c>
      <c r="AG449" s="8">
        <v>168244.8</v>
      </c>
      <c r="AH449" s="8">
        <v>175255</v>
      </c>
      <c r="AI449" s="8">
        <v>182265.2</v>
      </c>
      <c r="AJ449" s="8">
        <v>189275.4</v>
      </c>
      <c r="AK449" s="8">
        <v>196285.6</v>
      </c>
      <c r="AL449" s="8">
        <v>203295.8</v>
      </c>
      <c r="AM449" s="8">
        <v>210306</v>
      </c>
      <c r="AN449" s="8">
        <v>217316.2</v>
      </c>
      <c r="AO449" s="8">
        <v>224326.39999999999</v>
      </c>
      <c r="AP449" s="8">
        <v>231336.6</v>
      </c>
      <c r="AQ449" s="8">
        <v>238346.8</v>
      </c>
      <c r="AR449" s="8">
        <v>245357</v>
      </c>
      <c r="AS449" s="8">
        <v>315459</v>
      </c>
      <c r="AT449" s="8">
        <v>315459</v>
      </c>
      <c r="AU449" s="8">
        <v>315459</v>
      </c>
      <c r="AV449" s="8">
        <v>315459</v>
      </c>
      <c r="AW449" s="8">
        <v>315459</v>
      </c>
    </row>
    <row r="450" spans="1:49" ht="24">
      <c r="A450" s="13">
        <v>472500</v>
      </c>
      <c r="B450" s="7" t="s">
        <v>82</v>
      </c>
      <c r="C450" s="18">
        <v>560816</v>
      </c>
      <c r="D450" s="18">
        <v>7010.2</v>
      </c>
      <c r="E450" s="12">
        <v>80</v>
      </c>
      <c r="F450" s="11">
        <v>64</v>
      </c>
      <c r="G450" s="11">
        <v>96</v>
      </c>
      <c r="H450" s="19">
        <v>3505.1</v>
      </c>
      <c r="I450" s="20">
        <v>4673.5</v>
      </c>
      <c r="J450" s="8">
        <v>7010.2</v>
      </c>
      <c r="K450" s="8">
        <v>14020.4</v>
      </c>
      <c r="L450" s="8">
        <v>21030.6</v>
      </c>
      <c r="M450" s="8">
        <v>28040.799999999999</v>
      </c>
      <c r="N450" s="8">
        <v>35051</v>
      </c>
      <c r="O450" s="8">
        <v>42061.2</v>
      </c>
      <c r="P450" s="8">
        <v>49071.4</v>
      </c>
      <c r="Q450" s="8">
        <v>56081.599999999999</v>
      </c>
      <c r="R450" s="8">
        <v>63091.8</v>
      </c>
      <c r="S450" s="8">
        <v>70102</v>
      </c>
      <c r="T450" s="8">
        <v>77112.2</v>
      </c>
      <c r="U450" s="8">
        <v>84122.4</v>
      </c>
      <c r="V450" s="8">
        <v>91132.6</v>
      </c>
      <c r="W450" s="8">
        <v>98142.8</v>
      </c>
      <c r="X450" s="8">
        <v>105153</v>
      </c>
      <c r="Y450" s="8">
        <v>112163.2</v>
      </c>
      <c r="Z450" s="8">
        <v>119173.4</v>
      </c>
      <c r="AA450" s="8">
        <v>126183.6</v>
      </c>
      <c r="AB450" s="8">
        <v>133193.79999999999</v>
      </c>
      <c r="AC450" s="8">
        <v>140204</v>
      </c>
      <c r="AD450" s="8">
        <v>147214.20000000001</v>
      </c>
      <c r="AE450" s="8">
        <v>154224.4</v>
      </c>
      <c r="AF450" s="8">
        <v>161234.6</v>
      </c>
      <c r="AG450" s="8">
        <v>168244.8</v>
      </c>
      <c r="AH450" s="8">
        <v>175255</v>
      </c>
      <c r="AI450" s="8">
        <v>182265.2</v>
      </c>
      <c r="AJ450" s="8">
        <v>189275.4</v>
      </c>
      <c r="AK450" s="8">
        <v>196285.6</v>
      </c>
      <c r="AL450" s="8">
        <v>203295.8</v>
      </c>
      <c r="AM450" s="8">
        <v>210306</v>
      </c>
      <c r="AN450" s="8">
        <v>217316.2</v>
      </c>
      <c r="AO450" s="8">
        <v>224326.39999999999</v>
      </c>
      <c r="AP450" s="8">
        <v>231336.6</v>
      </c>
      <c r="AQ450" s="8">
        <v>238346.8</v>
      </c>
      <c r="AR450" s="8">
        <v>245357</v>
      </c>
      <c r="AS450" s="8">
        <v>252367.2</v>
      </c>
      <c r="AT450" s="8">
        <v>259377.4</v>
      </c>
      <c r="AU450" s="8">
        <v>266387.59999999998</v>
      </c>
      <c r="AV450" s="8">
        <v>273397.8</v>
      </c>
      <c r="AW450" s="8">
        <v>280408</v>
      </c>
    </row>
    <row r="451" spans="1:49" ht="15" customHeight="1">
      <c r="A451" s="13">
        <v>472510</v>
      </c>
      <c r="B451" s="7" t="s">
        <v>83</v>
      </c>
      <c r="C451" s="18">
        <v>157429.79999999999</v>
      </c>
      <c r="D451" s="18">
        <v>8746.1</v>
      </c>
      <c r="E451" s="12">
        <v>18</v>
      </c>
      <c r="F451" s="11">
        <v>15</v>
      </c>
      <c r="G451" s="11">
        <v>22</v>
      </c>
      <c r="H451" s="19">
        <v>4373.1000000000004</v>
      </c>
      <c r="I451" s="20">
        <v>5830.7</v>
      </c>
      <c r="J451" s="8">
        <v>8746.1</v>
      </c>
      <c r="K451" s="8">
        <v>17492.2</v>
      </c>
      <c r="L451" s="8">
        <v>26238.3</v>
      </c>
      <c r="M451" s="8">
        <v>34984.400000000001</v>
      </c>
      <c r="N451" s="8">
        <v>43730.5</v>
      </c>
      <c r="O451" s="8">
        <v>52476.6</v>
      </c>
      <c r="P451" s="8">
        <v>61222.7</v>
      </c>
      <c r="Q451" s="8">
        <v>69968.800000000003</v>
      </c>
      <c r="R451" s="8">
        <v>78714.899999999994</v>
      </c>
      <c r="S451" s="8">
        <v>87461</v>
      </c>
      <c r="T451" s="8">
        <v>96207.1</v>
      </c>
      <c r="U451" s="8">
        <v>104953.2</v>
      </c>
      <c r="V451" s="8">
        <v>113699.3</v>
      </c>
      <c r="W451" s="8">
        <v>122445.4</v>
      </c>
      <c r="X451" s="8">
        <v>157429.79999999999</v>
      </c>
      <c r="Y451" s="8">
        <v>157429.79999999999</v>
      </c>
      <c r="Z451" s="8">
        <v>157429.79999999999</v>
      </c>
      <c r="AA451" s="8">
        <v>157429.79999999999</v>
      </c>
      <c r="AB451" s="8">
        <v>157429.79999999999</v>
      </c>
      <c r="AC451" s="8">
        <v>157429.79999999999</v>
      </c>
      <c r="AD451" s="8">
        <v>157429.79999999999</v>
      </c>
      <c r="AE451" s="8">
        <v>157429.79999999999</v>
      </c>
      <c r="AF451" s="8">
        <v>161802.9</v>
      </c>
      <c r="AG451" s="8">
        <v>166176</v>
      </c>
      <c r="AH451" s="8">
        <v>170549.1</v>
      </c>
      <c r="AI451" s="8">
        <v>174922.2</v>
      </c>
      <c r="AJ451" s="8">
        <v>179295.3</v>
      </c>
      <c r="AK451" s="8">
        <v>183668.4</v>
      </c>
      <c r="AL451" s="8">
        <v>188041.5</v>
      </c>
      <c r="AM451" s="8">
        <v>192414.6</v>
      </c>
      <c r="AN451" s="8">
        <v>196787.7</v>
      </c>
      <c r="AO451" s="8">
        <v>201160.8</v>
      </c>
      <c r="AP451" s="8">
        <v>205533.9</v>
      </c>
      <c r="AQ451" s="8">
        <v>209907</v>
      </c>
      <c r="AR451" s="8">
        <v>214280.1</v>
      </c>
      <c r="AS451" s="8">
        <v>218653.2</v>
      </c>
      <c r="AT451" s="8">
        <v>223026.3</v>
      </c>
      <c r="AU451" s="8">
        <v>227399.4</v>
      </c>
      <c r="AV451" s="8">
        <v>231772.5</v>
      </c>
      <c r="AW451" s="8">
        <v>236145.6</v>
      </c>
    </row>
    <row r="452" spans="1:49" ht="24">
      <c r="A452" s="13">
        <v>472520</v>
      </c>
      <c r="B452" s="7" t="s">
        <v>84</v>
      </c>
      <c r="C452" s="18">
        <v>270963</v>
      </c>
      <c r="D452" s="18">
        <v>9032.1</v>
      </c>
      <c r="E452" s="12">
        <v>30</v>
      </c>
      <c r="F452" s="11">
        <v>24</v>
      </c>
      <c r="G452" s="11">
        <v>36</v>
      </c>
      <c r="H452" s="19">
        <v>4516.1000000000004</v>
      </c>
      <c r="I452" s="20">
        <v>6021.4</v>
      </c>
      <c r="J452" s="8">
        <v>9032.1</v>
      </c>
      <c r="K452" s="8">
        <v>18064.2</v>
      </c>
      <c r="L452" s="8">
        <v>27096.3</v>
      </c>
      <c r="M452" s="8">
        <v>36128.400000000001</v>
      </c>
      <c r="N452" s="8">
        <v>45160.5</v>
      </c>
      <c r="O452" s="8">
        <v>54192.6</v>
      </c>
      <c r="P452" s="8">
        <v>63224.7</v>
      </c>
      <c r="Q452" s="8">
        <v>72256.800000000003</v>
      </c>
      <c r="R452" s="8">
        <v>81288.899999999994</v>
      </c>
      <c r="S452" s="8">
        <v>90321</v>
      </c>
      <c r="T452" s="8">
        <v>99353.1</v>
      </c>
      <c r="U452" s="8">
        <v>108385.2</v>
      </c>
      <c r="V452" s="8">
        <v>117417.3</v>
      </c>
      <c r="W452" s="8">
        <v>126449.4</v>
      </c>
      <c r="X452" s="8">
        <v>135481.5</v>
      </c>
      <c r="Y452" s="8">
        <v>144513.60000000001</v>
      </c>
      <c r="Z452" s="8">
        <v>153545.70000000001</v>
      </c>
      <c r="AA452" s="8">
        <v>162577.79999999999</v>
      </c>
      <c r="AB452" s="8">
        <v>171609.9</v>
      </c>
      <c r="AC452" s="8">
        <v>180642</v>
      </c>
      <c r="AD452" s="8">
        <v>189674.1</v>
      </c>
      <c r="AE452" s="8">
        <v>198706.2</v>
      </c>
      <c r="AF452" s="8">
        <v>207738.3</v>
      </c>
      <c r="AG452" s="8">
        <v>270963</v>
      </c>
      <c r="AH452" s="8">
        <v>270963</v>
      </c>
      <c r="AI452" s="8">
        <v>270963</v>
      </c>
      <c r="AJ452" s="8">
        <v>270963</v>
      </c>
      <c r="AK452" s="8">
        <v>270963</v>
      </c>
      <c r="AL452" s="8">
        <v>270963</v>
      </c>
      <c r="AM452" s="8">
        <v>270963</v>
      </c>
      <c r="AN452" s="8">
        <v>270963</v>
      </c>
      <c r="AO452" s="8">
        <v>270963</v>
      </c>
      <c r="AP452" s="8">
        <v>270963</v>
      </c>
      <c r="AQ452" s="8">
        <v>270963</v>
      </c>
      <c r="AR452" s="8">
        <v>270963</v>
      </c>
      <c r="AS452" s="8">
        <v>270963</v>
      </c>
      <c r="AT452" s="8">
        <v>275479.09999999998</v>
      </c>
      <c r="AU452" s="8">
        <v>279995.2</v>
      </c>
      <c r="AV452" s="8">
        <v>284511.3</v>
      </c>
      <c r="AW452" s="8">
        <v>289027.40000000002</v>
      </c>
    </row>
    <row r="453" spans="1:49" ht="24">
      <c r="A453" s="13">
        <v>472530</v>
      </c>
      <c r="B453" s="7" t="s">
        <v>85</v>
      </c>
      <c r="C453" s="18">
        <v>393574.5</v>
      </c>
      <c r="D453" s="18">
        <v>8746.1</v>
      </c>
      <c r="E453" s="12">
        <v>45</v>
      </c>
      <c r="F453" s="11">
        <v>36</v>
      </c>
      <c r="G453" s="11">
        <v>54</v>
      </c>
      <c r="H453" s="19">
        <v>4373.1000000000004</v>
      </c>
      <c r="I453" s="20">
        <v>5830.7</v>
      </c>
      <c r="J453" s="8">
        <v>8746.1</v>
      </c>
      <c r="K453" s="8">
        <v>17492.2</v>
      </c>
      <c r="L453" s="8">
        <v>26238.3</v>
      </c>
      <c r="M453" s="8">
        <v>34984.400000000001</v>
      </c>
      <c r="N453" s="8">
        <v>43730.5</v>
      </c>
      <c r="O453" s="8">
        <v>52476.6</v>
      </c>
      <c r="P453" s="8">
        <v>61222.7</v>
      </c>
      <c r="Q453" s="8">
        <v>69968.800000000003</v>
      </c>
      <c r="R453" s="8">
        <v>78714.899999999994</v>
      </c>
      <c r="S453" s="8">
        <v>87461</v>
      </c>
      <c r="T453" s="8">
        <v>96207.1</v>
      </c>
      <c r="U453" s="8">
        <v>104953.2</v>
      </c>
      <c r="V453" s="8">
        <v>113699.3</v>
      </c>
      <c r="W453" s="8">
        <v>122445.4</v>
      </c>
      <c r="X453" s="8">
        <v>131191.5</v>
      </c>
      <c r="Y453" s="8">
        <v>139937.60000000001</v>
      </c>
      <c r="Z453" s="8">
        <v>148683.70000000001</v>
      </c>
      <c r="AA453" s="8">
        <v>157429.79999999999</v>
      </c>
      <c r="AB453" s="8">
        <v>166175.9</v>
      </c>
      <c r="AC453" s="8">
        <v>174922</v>
      </c>
      <c r="AD453" s="8">
        <v>183668.1</v>
      </c>
      <c r="AE453" s="8">
        <v>192414.2</v>
      </c>
      <c r="AF453" s="8">
        <v>201160.3</v>
      </c>
      <c r="AG453" s="8">
        <v>209906.4</v>
      </c>
      <c r="AH453" s="8">
        <v>218652.5</v>
      </c>
      <c r="AI453" s="8">
        <v>227398.6</v>
      </c>
      <c r="AJ453" s="8">
        <v>236144.7</v>
      </c>
      <c r="AK453" s="8">
        <v>244890.8</v>
      </c>
      <c r="AL453" s="8">
        <v>253636.9</v>
      </c>
      <c r="AM453" s="8">
        <v>262383</v>
      </c>
      <c r="AN453" s="8">
        <v>271129.09999999998</v>
      </c>
      <c r="AO453" s="8">
        <v>279875.20000000001</v>
      </c>
      <c r="AP453" s="8">
        <v>288621.3</v>
      </c>
      <c r="AQ453" s="8">
        <v>297367.40000000002</v>
      </c>
      <c r="AR453" s="8">
        <v>306113.5</v>
      </c>
      <c r="AS453" s="8">
        <v>393574.5</v>
      </c>
      <c r="AT453" s="8">
        <v>393574.5</v>
      </c>
      <c r="AU453" s="8">
        <v>393574.5</v>
      </c>
      <c r="AV453" s="8">
        <v>393574.5</v>
      </c>
      <c r="AW453" s="8">
        <v>393574.5</v>
      </c>
    </row>
    <row r="454" spans="1:49" ht="24">
      <c r="A454" s="13">
        <v>472540</v>
      </c>
      <c r="B454" s="7" t="s">
        <v>86</v>
      </c>
      <c r="C454" s="18">
        <v>699688</v>
      </c>
      <c r="D454" s="18">
        <v>8746.1</v>
      </c>
      <c r="E454" s="12">
        <v>80</v>
      </c>
      <c r="F454" s="11">
        <v>64</v>
      </c>
      <c r="G454" s="11">
        <v>96</v>
      </c>
      <c r="H454" s="19">
        <v>4373.1000000000004</v>
      </c>
      <c r="I454" s="20">
        <v>5830.7</v>
      </c>
      <c r="J454" s="8">
        <v>8746.1</v>
      </c>
      <c r="K454" s="8">
        <v>17492.2</v>
      </c>
      <c r="L454" s="8">
        <v>26238.3</v>
      </c>
      <c r="M454" s="8">
        <v>34984.400000000001</v>
      </c>
      <c r="N454" s="8">
        <v>43730.5</v>
      </c>
      <c r="O454" s="8">
        <v>52476.6</v>
      </c>
      <c r="P454" s="8">
        <v>61222.7</v>
      </c>
      <c r="Q454" s="8">
        <v>69968.800000000003</v>
      </c>
      <c r="R454" s="8">
        <v>78714.899999999994</v>
      </c>
      <c r="S454" s="8">
        <v>87461</v>
      </c>
      <c r="T454" s="8">
        <v>96207.1</v>
      </c>
      <c r="U454" s="8">
        <v>104953.2</v>
      </c>
      <c r="V454" s="8">
        <v>113699.3</v>
      </c>
      <c r="W454" s="8">
        <v>122445.4</v>
      </c>
      <c r="X454" s="8">
        <v>131191.5</v>
      </c>
      <c r="Y454" s="8">
        <v>139937.60000000001</v>
      </c>
      <c r="Z454" s="8">
        <v>148683.70000000001</v>
      </c>
      <c r="AA454" s="8">
        <v>157429.79999999999</v>
      </c>
      <c r="AB454" s="8">
        <v>166175.9</v>
      </c>
      <c r="AC454" s="8">
        <v>174922</v>
      </c>
      <c r="AD454" s="8">
        <v>183668.1</v>
      </c>
      <c r="AE454" s="8">
        <v>192414.2</v>
      </c>
      <c r="AF454" s="8">
        <v>201160.3</v>
      </c>
      <c r="AG454" s="8">
        <v>209906.4</v>
      </c>
      <c r="AH454" s="8">
        <v>218652.5</v>
      </c>
      <c r="AI454" s="8">
        <v>227398.6</v>
      </c>
      <c r="AJ454" s="8">
        <v>236144.7</v>
      </c>
      <c r="AK454" s="8">
        <v>244890.8</v>
      </c>
      <c r="AL454" s="8">
        <v>253636.9</v>
      </c>
      <c r="AM454" s="8">
        <v>262383</v>
      </c>
      <c r="AN454" s="8">
        <v>271129.09999999998</v>
      </c>
      <c r="AO454" s="8">
        <v>279875.20000000001</v>
      </c>
      <c r="AP454" s="8">
        <v>288621.3</v>
      </c>
      <c r="AQ454" s="8">
        <v>297367.40000000002</v>
      </c>
      <c r="AR454" s="8">
        <v>306113.5</v>
      </c>
      <c r="AS454" s="8">
        <v>314859.59999999998</v>
      </c>
      <c r="AT454" s="8">
        <v>323605.7</v>
      </c>
      <c r="AU454" s="8">
        <v>332351.8</v>
      </c>
      <c r="AV454" s="8">
        <v>341097.9</v>
      </c>
      <c r="AW454" s="8">
        <v>349844</v>
      </c>
    </row>
    <row r="455" spans="1:49" ht="13.95" customHeight="1">
      <c r="A455" s="13">
        <v>472550</v>
      </c>
      <c r="B455" s="7" t="s">
        <v>87</v>
      </c>
      <c r="C455" s="18">
        <v>124292.7</v>
      </c>
      <c r="D455" s="18">
        <v>5918.7</v>
      </c>
      <c r="E455" s="12">
        <v>21</v>
      </c>
      <c r="F455" s="11">
        <v>17</v>
      </c>
      <c r="G455" s="11">
        <v>26</v>
      </c>
      <c r="H455" s="19">
        <v>2959.4</v>
      </c>
      <c r="I455" s="20">
        <v>3945.8</v>
      </c>
      <c r="J455" s="8">
        <v>5918.7</v>
      </c>
      <c r="K455" s="8">
        <v>11837.4</v>
      </c>
      <c r="L455" s="8">
        <v>17756.099999999999</v>
      </c>
      <c r="M455" s="8">
        <v>23674.799999999999</v>
      </c>
      <c r="N455" s="8">
        <v>29593.5</v>
      </c>
      <c r="O455" s="8">
        <v>35512.199999999997</v>
      </c>
      <c r="P455" s="8">
        <v>41430.9</v>
      </c>
      <c r="Q455" s="8">
        <v>47349.599999999999</v>
      </c>
      <c r="R455" s="8">
        <v>53268.3</v>
      </c>
      <c r="S455" s="8">
        <v>59187</v>
      </c>
      <c r="T455" s="8">
        <v>65105.7</v>
      </c>
      <c r="U455" s="8">
        <v>71024.399999999994</v>
      </c>
      <c r="V455" s="8">
        <v>76943.100000000006</v>
      </c>
      <c r="W455" s="8">
        <v>82861.8</v>
      </c>
      <c r="X455" s="8">
        <v>88780.5</v>
      </c>
      <c r="Y455" s="8">
        <v>94699.199999999997</v>
      </c>
      <c r="Z455" s="8">
        <v>124292.7</v>
      </c>
      <c r="AA455" s="8">
        <v>124292.7</v>
      </c>
      <c r="AB455" s="8">
        <v>124292.7</v>
      </c>
      <c r="AC455" s="8">
        <v>124292.7</v>
      </c>
      <c r="AD455" s="8">
        <v>124292.7</v>
      </c>
      <c r="AE455" s="8">
        <v>124292.7</v>
      </c>
      <c r="AF455" s="8">
        <v>124292.7</v>
      </c>
      <c r="AG455" s="8">
        <v>124292.7</v>
      </c>
      <c r="AH455" s="8">
        <v>124292.7</v>
      </c>
      <c r="AI455" s="8">
        <v>124292.7</v>
      </c>
      <c r="AJ455" s="8">
        <v>127252.1</v>
      </c>
      <c r="AK455" s="8">
        <v>130211.5</v>
      </c>
      <c r="AL455" s="8">
        <v>133170.9</v>
      </c>
      <c r="AM455" s="8">
        <v>136130.29999999999</v>
      </c>
      <c r="AN455" s="8">
        <v>139089.70000000001</v>
      </c>
      <c r="AO455" s="8">
        <v>142049.1</v>
      </c>
      <c r="AP455" s="8">
        <v>145008.5</v>
      </c>
      <c r="AQ455" s="8">
        <v>147967.9</v>
      </c>
      <c r="AR455" s="8">
        <v>150927.29999999999</v>
      </c>
      <c r="AS455" s="8">
        <v>153886.70000000001</v>
      </c>
      <c r="AT455" s="8">
        <v>156846.1</v>
      </c>
      <c r="AU455" s="8">
        <v>159805.5</v>
      </c>
      <c r="AV455" s="8">
        <v>162764.9</v>
      </c>
      <c r="AW455" s="8">
        <v>165724.29999999999</v>
      </c>
    </row>
    <row r="456" spans="1:49" ht="24">
      <c r="A456" s="13">
        <v>472560</v>
      </c>
      <c r="B456" s="7" t="s">
        <v>88</v>
      </c>
      <c r="C456" s="18">
        <v>177561</v>
      </c>
      <c r="D456" s="18">
        <v>5918.7</v>
      </c>
      <c r="E456" s="12">
        <v>30</v>
      </c>
      <c r="F456" s="11">
        <v>24</v>
      </c>
      <c r="G456" s="11">
        <v>36</v>
      </c>
      <c r="H456" s="19">
        <v>2959.4</v>
      </c>
      <c r="I456" s="20">
        <v>3945.8</v>
      </c>
      <c r="J456" s="8">
        <v>5918.7</v>
      </c>
      <c r="K456" s="8">
        <v>11837.4</v>
      </c>
      <c r="L456" s="8">
        <v>17756.099999999999</v>
      </c>
      <c r="M456" s="8">
        <v>23674.799999999999</v>
      </c>
      <c r="N456" s="8">
        <v>29593.5</v>
      </c>
      <c r="O456" s="8">
        <v>35512.199999999997</v>
      </c>
      <c r="P456" s="8">
        <v>41430.9</v>
      </c>
      <c r="Q456" s="8">
        <v>47349.599999999999</v>
      </c>
      <c r="R456" s="8">
        <v>53268.3</v>
      </c>
      <c r="S456" s="8">
        <v>59187</v>
      </c>
      <c r="T456" s="8">
        <v>65105.7</v>
      </c>
      <c r="U456" s="8">
        <v>71024.399999999994</v>
      </c>
      <c r="V456" s="8">
        <v>76943.100000000006</v>
      </c>
      <c r="W456" s="8">
        <v>82861.8</v>
      </c>
      <c r="X456" s="8">
        <v>88780.5</v>
      </c>
      <c r="Y456" s="8">
        <v>94699.199999999997</v>
      </c>
      <c r="Z456" s="8">
        <v>100617.9</v>
      </c>
      <c r="AA456" s="8">
        <v>106536.6</v>
      </c>
      <c r="AB456" s="8">
        <v>112455.3</v>
      </c>
      <c r="AC456" s="8">
        <v>118374</v>
      </c>
      <c r="AD456" s="8">
        <v>124292.7</v>
      </c>
      <c r="AE456" s="8">
        <v>130211.4</v>
      </c>
      <c r="AF456" s="8">
        <v>136130.1</v>
      </c>
      <c r="AG456" s="8">
        <v>177561</v>
      </c>
      <c r="AH456" s="8">
        <v>177561</v>
      </c>
      <c r="AI456" s="8">
        <v>177561</v>
      </c>
      <c r="AJ456" s="8">
        <v>177561</v>
      </c>
      <c r="AK456" s="8">
        <v>177561</v>
      </c>
      <c r="AL456" s="8">
        <v>177561</v>
      </c>
      <c r="AM456" s="8">
        <v>177561</v>
      </c>
      <c r="AN456" s="8">
        <v>177561</v>
      </c>
      <c r="AO456" s="8">
        <v>177561</v>
      </c>
      <c r="AP456" s="8">
        <v>177561</v>
      </c>
      <c r="AQ456" s="8">
        <v>177561</v>
      </c>
      <c r="AR456" s="8">
        <v>177561</v>
      </c>
      <c r="AS456" s="8">
        <v>177561</v>
      </c>
      <c r="AT456" s="8">
        <v>180520.4</v>
      </c>
      <c r="AU456" s="8">
        <v>183479.8</v>
      </c>
      <c r="AV456" s="8">
        <v>186439.2</v>
      </c>
      <c r="AW456" s="8">
        <v>189398.6</v>
      </c>
    </row>
    <row r="457" spans="1:49" ht="24">
      <c r="A457" s="13">
        <v>472570</v>
      </c>
      <c r="B457" s="7" t="s">
        <v>89</v>
      </c>
      <c r="C457" s="18">
        <v>266341.5</v>
      </c>
      <c r="D457" s="18">
        <v>5918.7</v>
      </c>
      <c r="E457" s="12">
        <v>45</v>
      </c>
      <c r="F457" s="11">
        <v>36</v>
      </c>
      <c r="G457" s="11">
        <v>54</v>
      </c>
      <c r="H457" s="19">
        <v>2959.4</v>
      </c>
      <c r="I457" s="20">
        <v>3945.8</v>
      </c>
      <c r="J457" s="8">
        <v>5918.7</v>
      </c>
      <c r="K457" s="8">
        <v>11837.4</v>
      </c>
      <c r="L457" s="8">
        <v>17756.099999999999</v>
      </c>
      <c r="M457" s="8">
        <v>23674.799999999999</v>
      </c>
      <c r="N457" s="8">
        <v>29593.5</v>
      </c>
      <c r="O457" s="8">
        <v>35512.199999999997</v>
      </c>
      <c r="P457" s="8">
        <v>41430.9</v>
      </c>
      <c r="Q457" s="8">
        <v>47349.599999999999</v>
      </c>
      <c r="R457" s="8">
        <v>53268.3</v>
      </c>
      <c r="S457" s="8">
        <v>59187</v>
      </c>
      <c r="T457" s="8">
        <v>65105.7</v>
      </c>
      <c r="U457" s="8">
        <v>71024.399999999994</v>
      </c>
      <c r="V457" s="8">
        <v>76943.100000000006</v>
      </c>
      <c r="W457" s="8">
        <v>82861.8</v>
      </c>
      <c r="X457" s="8">
        <v>88780.5</v>
      </c>
      <c r="Y457" s="8">
        <v>94699.199999999997</v>
      </c>
      <c r="Z457" s="8">
        <v>100617.9</v>
      </c>
      <c r="AA457" s="8">
        <v>106536.6</v>
      </c>
      <c r="AB457" s="8">
        <v>112455.3</v>
      </c>
      <c r="AC457" s="8">
        <v>118374</v>
      </c>
      <c r="AD457" s="8">
        <v>124292.7</v>
      </c>
      <c r="AE457" s="8">
        <v>130211.4</v>
      </c>
      <c r="AF457" s="8">
        <v>136130.1</v>
      </c>
      <c r="AG457" s="8">
        <v>142048.79999999999</v>
      </c>
      <c r="AH457" s="8">
        <v>147967.5</v>
      </c>
      <c r="AI457" s="8">
        <v>153886.20000000001</v>
      </c>
      <c r="AJ457" s="8">
        <v>159804.9</v>
      </c>
      <c r="AK457" s="8">
        <v>165723.6</v>
      </c>
      <c r="AL457" s="8">
        <v>171642.3</v>
      </c>
      <c r="AM457" s="8">
        <v>177561</v>
      </c>
      <c r="AN457" s="8">
        <v>183479.7</v>
      </c>
      <c r="AO457" s="8">
        <v>189398.39999999999</v>
      </c>
      <c r="AP457" s="8">
        <v>195317.1</v>
      </c>
      <c r="AQ457" s="8">
        <v>201235.8</v>
      </c>
      <c r="AR457" s="8">
        <v>207154.5</v>
      </c>
      <c r="AS457" s="8">
        <v>266341.5</v>
      </c>
      <c r="AT457" s="8">
        <v>266341.5</v>
      </c>
      <c r="AU457" s="8">
        <v>266341.5</v>
      </c>
      <c r="AV457" s="8">
        <v>266341.5</v>
      </c>
      <c r="AW457" s="8">
        <v>266341.5</v>
      </c>
    </row>
    <row r="458" spans="1:49" ht="24">
      <c r="A458" s="13">
        <v>472580</v>
      </c>
      <c r="B458" s="7" t="s">
        <v>90</v>
      </c>
      <c r="C458" s="18">
        <v>473496</v>
      </c>
      <c r="D458" s="18">
        <v>5918.7</v>
      </c>
      <c r="E458" s="12">
        <v>80</v>
      </c>
      <c r="F458" s="11">
        <v>64</v>
      </c>
      <c r="G458" s="11">
        <v>96</v>
      </c>
      <c r="H458" s="19">
        <v>2959.4</v>
      </c>
      <c r="I458" s="20">
        <v>3945.8</v>
      </c>
      <c r="J458" s="8">
        <v>5918.7</v>
      </c>
      <c r="K458" s="8">
        <v>11837.4</v>
      </c>
      <c r="L458" s="8">
        <v>17756.099999999999</v>
      </c>
      <c r="M458" s="8">
        <v>23674.799999999999</v>
      </c>
      <c r="N458" s="8">
        <v>29593.5</v>
      </c>
      <c r="O458" s="8">
        <v>35512.199999999997</v>
      </c>
      <c r="P458" s="8">
        <v>41430.9</v>
      </c>
      <c r="Q458" s="8">
        <v>47349.599999999999</v>
      </c>
      <c r="R458" s="8">
        <v>53268.3</v>
      </c>
      <c r="S458" s="8">
        <v>59187</v>
      </c>
      <c r="T458" s="8">
        <v>65105.7</v>
      </c>
      <c r="U458" s="8">
        <v>71024.399999999994</v>
      </c>
      <c r="V458" s="8">
        <v>76943.100000000006</v>
      </c>
      <c r="W458" s="8">
        <v>82861.8</v>
      </c>
      <c r="X458" s="8">
        <v>88780.5</v>
      </c>
      <c r="Y458" s="8">
        <v>94699.199999999997</v>
      </c>
      <c r="Z458" s="8">
        <v>100617.9</v>
      </c>
      <c r="AA458" s="8">
        <v>106536.6</v>
      </c>
      <c r="AB458" s="8">
        <v>112455.3</v>
      </c>
      <c r="AC458" s="8">
        <v>118374</v>
      </c>
      <c r="AD458" s="8">
        <v>124292.7</v>
      </c>
      <c r="AE458" s="8">
        <v>130211.4</v>
      </c>
      <c r="AF458" s="8">
        <v>136130.1</v>
      </c>
      <c r="AG458" s="8">
        <v>142048.79999999999</v>
      </c>
      <c r="AH458" s="8">
        <v>147967.5</v>
      </c>
      <c r="AI458" s="8">
        <v>153886.20000000001</v>
      </c>
      <c r="AJ458" s="8">
        <v>159804.9</v>
      </c>
      <c r="AK458" s="8">
        <v>165723.6</v>
      </c>
      <c r="AL458" s="8">
        <v>171642.3</v>
      </c>
      <c r="AM458" s="8">
        <v>177561</v>
      </c>
      <c r="AN458" s="8">
        <v>183479.7</v>
      </c>
      <c r="AO458" s="8">
        <v>189398.39999999999</v>
      </c>
      <c r="AP458" s="8">
        <v>195317.1</v>
      </c>
      <c r="AQ458" s="8">
        <v>201235.8</v>
      </c>
      <c r="AR458" s="8">
        <v>207154.5</v>
      </c>
      <c r="AS458" s="8">
        <v>213073.2</v>
      </c>
      <c r="AT458" s="8">
        <v>218991.9</v>
      </c>
      <c r="AU458" s="8">
        <v>224910.6</v>
      </c>
      <c r="AV458" s="8">
        <v>230829.3</v>
      </c>
      <c r="AW458" s="8">
        <v>236748</v>
      </c>
    </row>
    <row r="459" spans="1:49" ht="28.2" customHeight="1">
      <c r="A459" s="13">
        <v>472590</v>
      </c>
      <c r="B459" s="7" t="s">
        <v>91</v>
      </c>
      <c r="C459" s="18">
        <v>154874</v>
      </c>
      <c r="D459" s="18">
        <v>7743.7</v>
      </c>
      <c r="E459" s="12">
        <v>20</v>
      </c>
      <c r="F459" s="11">
        <v>16</v>
      </c>
      <c r="G459" s="11">
        <v>24</v>
      </c>
      <c r="H459" s="19">
        <v>3871.9</v>
      </c>
      <c r="I459" s="20">
        <v>5162.5</v>
      </c>
      <c r="J459" s="8">
        <v>7743.7</v>
      </c>
      <c r="K459" s="8">
        <v>15487.4</v>
      </c>
      <c r="L459" s="8">
        <v>23231.1</v>
      </c>
      <c r="M459" s="8">
        <v>30974.799999999999</v>
      </c>
      <c r="N459" s="8">
        <v>38718.5</v>
      </c>
      <c r="O459" s="8">
        <v>46462.2</v>
      </c>
      <c r="P459" s="8">
        <v>54205.9</v>
      </c>
      <c r="Q459" s="8">
        <v>61949.599999999999</v>
      </c>
      <c r="R459" s="8">
        <v>69693.3</v>
      </c>
      <c r="S459" s="8">
        <v>77437</v>
      </c>
      <c r="T459" s="8">
        <v>85180.7</v>
      </c>
      <c r="U459" s="8">
        <v>92924.4</v>
      </c>
      <c r="V459" s="8">
        <v>100668.1</v>
      </c>
      <c r="W459" s="8">
        <v>108411.8</v>
      </c>
      <c r="X459" s="8">
        <v>116155.5</v>
      </c>
      <c r="Y459" s="8">
        <v>154874</v>
      </c>
      <c r="Z459" s="8">
        <v>154874</v>
      </c>
      <c r="AA459" s="8">
        <v>154874</v>
      </c>
      <c r="AB459" s="8">
        <v>154874</v>
      </c>
      <c r="AC459" s="8">
        <v>154874</v>
      </c>
      <c r="AD459" s="8">
        <v>154874</v>
      </c>
      <c r="AE459" s="8">
        <v>154874</v>
      </c>
      <c r="AF459" s="8">
        <v>154874</v>
      </c>
      <c r="AG459" s="8">
        <v>154874</v>
      </c>
      <c r="AH459" s="8">
        <v>158745.9</v>
      </c>
      <c r="AI459" s="8">
        <v>162617.79999999999</v>
      </c>
      <c r="AJ459" s="8">
        <v>166489.70000000001</v>
      </c>
      <c r="AK459" s="8">
        <v>170361.60000000001</v>
      </c>
      <c r="AL459" s="8">
        <v>174233.5</v>
      </c>
      <c r="AM459" s="8">
        <v>178105.4</v>
      </c>
      <c r="AN459" s="8">
        <v>181977.3</v>
      </c>
      <c r="AO459" s="8">
        <v>185849.2</v>
      </c>
      <c r="AP459" s="8">
        <v>189721.1</v>
      </c>
      <c r="AQ459" s="8">
        <v>193593</v>
      </c>
      <c r="AR459" s="8">
        <v>197464.9</v>
      </c>
      <c r="AS459" s="8">
        <v>201336.8</v>
      </c>
      <c r="AT459" s="8">
        <v>205208.7</v>
      </c>
      <c r="AU459" s="8">
        <v>209080.6</v>
      </c>
      <c r="AV459" s="8">
        <v>212952.5</v>
      </c>
      <c r="AW459" s="8">
        <v>216824.4</v>
      </c>
    </row>
    <row r="460" spans="1:49" ht="24">
      <c r="A460" s="13">
        <v>472600</v>
      </c>
      <c r="B460" s="7" t="s">
        <v>92</v>
      </c>
      <c r="C460" s="18">
        <v>232314</v>
      </c>
      <c r="D460" s="18">
        <v>7743.8</v>
      </c>
      <c r="E460" s="12">
        <v>30</v>
      </c>
      <c r="F460" s="11">
        <v>24</v>
      </c>
      <c r="G460" s="11">
        <v>36</v>
      </c>
      <c r="H460" s="19">
        <v>3871.9</v>
      </c>
      <c r="I460" s="20">
        <v>5162.5</v>
      </c>
      <c r="J460" s="8">
        <v>7743.8</v>
      </c>
      <c r="K460" s="8">
        <v>15487.6</v>
      </c>
      <c r="L460" s="8">
        <v>23231.4</v>
      </c>
      <c r="M460" s="8">
        <v>30975.200000000001</v>
      </c>
      <c r="N460" s="8">
        <v>38719</v>
      </c>
      <c r="O460" s="8">
        <v>46462.8</v>
      </c>
      <c r="P460" s="8">
        <v>54206.6</v>
      </c>
      <c r="Q460" s="8">
        <v>61950.400000000001</v>
      </c>
      <c r="R460" s="8">
        <v>69694.2</v>
      </c>
      <c r="S460" s="8">
        <v>77438</v>
      </c>
      <c r="T460" s="8">
        <v>85181.8</v>
      </c>
      <c r="U460" s="8">
        <v>92925.6</v>
      </c>
      <c r="V460" s="8">
        <v>100669.4</v>
      </c>
      <c r="W460" s="8">
        <v>108413.2</v>
      </c>
      <c r="X460" s="8">
        <v>116157</v>
      </c>
      <c r="Y460" s="8">
        <v>123900.8</v>
      </c>
      <c r="Z460" s="8">
        <v>131644.6</v>
      </c>
      <c r="AA460" s="8">
        <v>139388.4</v>
      </c>
      <c r="AB460" s="8">
        <v>147132.20000000001</v>
      </c>
      <c r="AC460" s="8">
        <v>154876</v>
      </c>
      <c r="AD460" s="8">
        <v>162619.79999999999</v>
      </c>
      <c r="AE460" s="8">
        <v>170363.6</v>
      </c>
      <c r="AF460" s="8">
        <v>178107.4</v>
      </c>
      <c r="AG460" s="8">
        <v>232314</v>
      </c>
      <c r="AH460" s="8">
        <v>232314</v>
      </c>
      <c r="AI460" s="8">
        <v>232314</v>
      </c>
      <c r="AJ460" s="8">
        <v>232314</v>
      </c>
      <c r="AK460" s="8">
        <v>232314</v>
      </c>
      <c r="AL460" s="8">
        <v>232314</v>
      </c>
      <c r="AM460" s="8">
        <v>232314</v>
      </c>
      <c r="AN460" s="8">
        <v>232314</v>
      </c>
      <c r="AO460" s="8">
        <v>232314</v>
      </c>
      <c r="AP460" s="8">
        <v>232314</v>
      </c>
      <c r="AQ460" s="8">
        <v>232314</v>
      </c>
      <c r="AR460" s="8">
        <v>232314</v>
      </c>
      <c r="AS460" s="8">
        <v>232314</v>
      </c>
      <c r="AT460" s="8">
        <v>236185.9</v>
      </c>
      <c r="AU460" s="8">
        <v>240057.8</v>
      </c>
      <c r="AV460" s="8">
        <v>243929.7</v>
      </c>
      <c r="AW460" s="8">
        <v>247801.60000000001</v>
      </c>
    </row>
    <row r="461" spans="1:49" ht="24">
      <c r="A461" s="13">
        <v>472610</v>
      </c>
      <c r="B461" s="7" t="s">
        <v>93</v>
      </c>
      <c r="C461" s="18">
        <v>348466.5</v>
      </c>
      <c r="D461" s="18">
        <v>7743.7</v>
      </c>
      <c r="E461" s="12">
        <v>45</v>
      </c>
      <c r="F461" s="11">
        <v>36</v>
      </c>
      <c r="G461" s="11">
        <v>54</v>
      </c>
      <c r="H461" s="19">
        <v>3871.9</v>
      </c>
      <c r="I461" s="20">
        <v>5162.5</v>
      </c>
      <c r="J461" s="8">
        <v>7743.7</v>
      </c>
      <c r="K461" s="8">
        <v>15487.4</v>
      </c>
      <c r="L461" s="8">
        <v>23231.1</v>
      </c>
      <c r="M461" s="8">
        <v>30974.799999999999</v>
      </c>
      <c r="N461" s="8">
        <v>38718.5</v>
      </c>
      <c r="O461" s="8">
        <v>46462.2</v>
      </c>
      <c r="P461" s="8">
        <v>54205.9</v>
      </c>
      <c r="Q461" s="8">
        <v>61949.599999999999</v>
      </c>
      <c r="R461" s="8">
        <v>69693.3</v>
      </c>
      <c r="S461" s="8">
        <v>77437</v>
      </c>
      <c r="T461" s="8">
        <v>85180.7</v>
      </c>
      <c r="U461" s="8">
        <v>92924.4</v>
      </c>
      <c r="V461" s="8">
        <v>100668.1</v>
      </c>
      <c r="W461" s="8">
        <v>108411.8</v>
      </c>
      <c r="X461" s="8">
        <v>116155.5</v>
      </c>
      <c r="Y461" s="8">
        <v>123899.2</v>
      </c>
      <c r="Z461" s="8">
        <v>131642.9</v>
      </c>
      <c r="AA461" s="8">
        <v>139386.6</v>
      </c>
      <c r="AB461" s="8">
        <v>147130.29999999999</v>
      </c>
      <c r="AC461" s="8">
        <v>154874</v>
      </c>
      <c r="AD461" s="8">
        <v>162617.70000000001</v>
      </c>
      <c r="AE461" s="8">
        <v>170361.4</v>
      </c>
      <c r="AF461" s="8">
        <v>178105.1</v>
      </c>
      <c r="AG461" s="8">
        <v>185848.8</v>
      </c>
      <c r="AH461" s="8">
        <v>193592.5</v>
      </c>
      <c r="AI461" s="8">
        <v>201336.2</v>
      </c>
      <c r="AJ461" s="8">
        <v>209079.9</v>
      </c>
      <c r="AK461" s="8">
        <v>216823.6</v>
      </c>
      <c r="AL461" s="8">
        <v>224567.3</v>
      </c>
      <c r="AM461" s="8">
        <v>232311</v>
      </c>
      <c r="AN461" s="8">
        <v>240054.7</v>
      </c>
      <c r="AO461" s="8">
        <v>247798.39999999999</v>
      </c>
      <c r="AP461" s="8">
        <v>255542.1</v>
      </c>
      <c r="AQ461" s="8">
        <v>263285.8</v>
      </c>
      <c r="AR461" s="8">
        <v>271029.5</v>
      </c>
      <c r="AS461" s="8">
        <v>348466.5</v>
      </c>
      <c r="AT461" s="8">
        <v>348466.5</v>
      </c>
      <c r="AU461" s="8">
        <v>348466.5</v>
      </c>
      <c r="AV461" s="8">
        <v>348466.5</v>
      </c>
      <c r="AW461" s="8">
        <v>348466.5</v>
      </c>
    </row>
    <row r="462" spans="1:49" ht="24">
      <c r="A462" s="13">
        <v>472620</v>
      </c>
      <c r="B462" s="7" t="s">
        <v>94</v>
      </c>
      <c r="C462" s="18">
        <v>619504</v>
      </c>
      <c r="D462" s="18">
        <v>7743.8</v>
      </c>
      <c r="E462" s="12">
        <v>80</v>
      </c>
      <c r="F462" s="11">
        <v>64</v>
      </c>
      <c r="G462" s="11">
        <v>96</v>
      </c>
      <c r="H462" s="19">
        <v>3871.9</v>
      </c>
      <c r="I462" s="20">
        <v>5162.5</v>
      </c>
      <c r="J462" s="8">
        <v>7743.8</v>
      </c>
      <c r="K462" s="8">
        <v>15487.6</v>
      </c>
      <c r="L462" s="8">
        <v>23231.4</v>
      </c>
      <c r="M462" s="8">
        <v>30975.200000000001</v>
      </c>
      <c r="N462" s="8">
        <v>38719</v>
      </c>
      <c r="O462" s="8">
        <v>46462.8</v>
      </c>
      <c r="P462" s="8">
        <v>54206.6</v>
      </c>
      <c r="Q462" s="8">
        <v>61950.400000000001</v>
      </c>
      <c r="R462" s="8">
        <v>69694.2</v>
      </c>
      <c r="S462" s="8">
        <v>77438</v>
      </c>
      <c r="T462" s="8">
        <v>85181.8</v>
      </c>
      <c r="U462" s="8">
        <v>92925.6</v>
      </c>
      <c r="V462" s="8">
        <v>100669.4</v>
      </c>
      <c r="W462" s="8">
        <v>108413.2</v>
      </c>
      <c r="X462" s="8">
        <v>116157</v>
      </c>
      <c r="Y462" s="8">
        <v>123900.8</v>
      </c>
      <c r="Z462" s="8">
        <v>131644.6</v>
      </c>
      <c r="AA462" s="8">
        <v>139388.4</v>
      </c>
      <c r="AB462" s="8">
        <v>147132.20000000001</v>
      </c>
      <c r="AC462" s="8">
        <v>154876</v>
      </c>
      <c r="AD462" s="8">
        <v>162619.79999999999</v>
      </c>
      <c r="AE462" s="8">
        <v>170363.6</v>
      </c>
      <c r="AF462" s="8">
        <v>178107.4</v>
      </c>
      <c r="AG462" s="8">
        <v>185851.2</v>
      </c>
      <c r="AH462" s="8">
        <v>193595</v>
      </c>
      <c r="AI462" s="8">
        <v>201338.8</v>
      </c>
      <c r="AJ462" s="8">
        <v>209082.6</v>
      </c>
      <c r="AK462" s="8">
        <v>216826.4</v>
      </c>
      <c r="AL462" s="8">
        <v>224570.2</v>
      </c>
      <c r="AM462" s="8">
        <v>232314</v>
      </c>
      <c r="AN462" s="8">
        <v>240057.8</v>
      </c>
      <c r="AO462" s="8">
        <v>247801.60000000001</v>
      </c>
      <c r="AP462" s="8">
        <v>255545.4</v>
      </c>
      <c r="AQ462" s="8">
        <v>263289.2</v>
      </c>
      <c r="AR462" s="8">
        <v>271033</v>
      </c>
      <c r="AS462" s="8">
        <v>278776.8</v>
      </c>
      <c r="AT462" s="8">
        <v>286520.59999999998</v>
      </c>
      <c r="AU462" s="8">
        <v>294264.40000000002</v>
      </c>
      <c r="AV462" s="8">
        <v>302008.2</v>
      </c>
      <c r="AW462" s="8">
        <v>309752</v>
      </c>
    </row>
    <row r="463" spans="1:49">
      <c r="A463" s="13">
        <v>472630</v>
      </c>
      <c r="B463" s="7" t="s">
        <v>95</v>
      </c>
      <c r="C463" s="18">
        <v>69913.2</v>
      </c>
      <c r="D463" s="18">
        <v>4993.8</v>
      </c>
      <c r="E463" s="12">
        <v>14</v>
      </c>
      <c r="F463" s="11">
        <v>12</v>
      </c>
      <c r="G463" s="11">
        <v>17</v>
      </c>
      <c r="H463" s="19">
        <v>2496.9</v>
      </c>
      <c r="I463" s="20">
        <v>3329.2</v>
      </c>
      <c r="J463" s="8">
        <v>4993.8</v>
      </c>
      <c r="K463" s="8">
        <v>9987.6</v>
      </c>
      <c r="L463" s="8">
        <v>14981.4</v>
      </c>
      <c r="M463" s="8">
        <v>19975.2</v>
      </c>
      <c r="N463" s="8">
        <v>24969</v>
      </c>
      <c r="O463" s="8">
        <v>29962.799999999999</v>
      </c>
      <c r="P463" s="8">
        <v>34956.6</v>
      </c>
      <c r="Q463" s="8">
        <v>39950.400000000001</v>
      </c>
      <c r="R463" s="8">
        <v>44944.2</v>
      </c>
      <c r="S463" s="8">
        <v>49938</v>
      </c>
      <c r="T463" s="8">
        <v>54931.8</v>
      </c>
      <c r="U463" s="8">
        <v>69913.2</v>
      </c>
      <c r="V463" s="8">
        <v>69913.2</v>
      </c>
      <c r="W463" s="8">
        <v>69913.2</v>
      </c>
      <c r="X463" s="8">
        <v>69913.2</v>
      </c>
      <c r="Y463" s="8">
        <v>69913.2</v>
      </c>
      <c r="Z463" s="8">
        <v>69913.2</v>
      </c>
      <c r="AA463" s="8">
        <v>72410.100000000006</v>
      </c>
      <c r="AB463" s="8">
        <v>74907</v>
      </c>
      <c r="AC463" s="8">
        <v>77403.899999999994</v>
      </c>
      <c r="AD463" s="8">
        <v>79900.800000000003</v>
      </c>
      <c r="AE463" s="8">
        <v>82397.7</v>
      </c>
      <c r="AF463" s="8">
        <v>84894.6</v>
      </c>
      <c r="AG463" s="8">
        <v>87391.5</v>
      </c>
      <c r="AH463" s="8">
        <v>89888.4</v>
      </c>
      <c r="AI463" s="8">
        <v>92385.3</v>
      </c>
      <c r="AJ463" s="8">
        <v>94882.2</v>
      </c>
      <c r="AK463" s="8">
        <v>97379.1</v>
      </c>
      <c r="AL463" s="8">
        <v>99876</v>
      </c>
      <c r="AM463" s="8">
        <v>102372.9</v>
      </c>
      <c r="AN463" s="8">
        <v>104869.8</v>
      </c>
      <c r="AO463" s="8">
        <v>107366.7</v>
      </c>
      <c r="AP463" s="8">
        <v>109863.6</v>
      </c>
      <c r="AQ463" s="8">
        <v>112360.5</v>
      </c>
      <c r="AR463" s="8">
        <v>114857.4</v>
      </c>
      <c r="AS463" s="8">
        <v>117354.3</v>
      </c>
      <c r="AT463" s="8">
        <v>119851.2</v>
      </c>
      <c r="AU463" s="8">
        <v>122348.1</v>
      </c>
      <c r="AV463" s="8">
        <v>124845</v>
      </c>
      <c r="AW463" s="8">
        <v>127341.9</v>
      </c>
    </row>
    <row r="464" spans="1:49" ht="25.2" customHeight="1">
      <c r="A464" s="13">
        <v>472640</v>
      </c>
      <c r="B464" s="7" t="s">
        <v>96</v>
      </c>
      <c r="C464" s="18">
        <v>78584.800000000003</v>
      </c>
      <c r="D464" s="18">
        <v>5613.2</v>
      </c>
      <c r="E464" s="12">
        <v>14</v>
      </c>
      <c r="F464" s="11">
        <v>12</v>
      </c>
      <c r="G464" s="11">
        <v>17</v>
      </c>
      <c r="H464" s="19">
        <v>2806.6</v>
      </c>
      <c r="I464" s="20">
        <v>3742.1</v>
      </c>
      <c r="J464" s="8">
        <v>5613.2</v>
      </c>
      <c r="K464" s="8">
        <v>11226.4</v>
      </c>
      <c r="L464" s="8">
        <v>16839.599999999999</v>
      </c>
      <c r="M464" s="8">
        <v>22452.799999999999</v>
      </c>
      <c r="N464" s="8">
        <v>28066</v>
      </c>
      <c r="O464" s="8">
        <v>33679.199999999997</v>
      </c>
      <c r="P464" s="8">
        <v>39292.400000000001</v>
      </c>
      <c r="Q464" s="8">
        <v>44905.599999999999</v>
      </c>
      <c r="R464" s="8">
        <v>50518.8</v>
      </c>
      <c r="S464" s="8">
        <v>56132</v>
      </c>
      <c r="T464" s="8">
        <v>61745.2</v>
      </c>
      <c r="U464" s="8">
        <v>78584.800000000003</v>
      </c>
      <c r="V464" s="8">
        <v>78584.800000000003</v>
      </c>
      <c r="W464" s="8">
        <v>78584.800000000003</v>
      </c>
      <c r="X464" s="8">
        <v>78584.800000000003</v>
      </c>
      <c r="Y464" s="8">
        <v>78584.800000000003</v>
      </c>
      <c r="Z464" s="8">
        <v>78584.800000000003</v>
      </c>
      <c r="AA464" s="8">
        <v>81391.399999999994</v>
      </c>
      <c r="AB464" s="8">
        <v>84198</v>
      </c>
      <c r="AC464" s="8">
        <v>87004.6</v>
      </c>
      <c r="AD464" s="8">
        <v>89811.199999999997</v>
      </c>
      <c r="AE464" s="8">
        <v>92617.8</v>
      </c>
      <c r="AF464" s="8">
        <v>95424.4</v>
      </c>
      <c r="AG464" s="8">
        <v>98231</v>
      </c>
      <c r="AH464" s="8">
        <v>101037.6</v>
      </c>
      <c r="AI464" s="8">
        <v>103844.2</v>
      </c>
      <c r="AJ464" s="8">
        <v>106650.8</v>
      </c>
      <c r="AK464" s="8">
        <v>109457.4</v>
      </c>
      <c r="AL464" s="8">
        <v>112264</v>
      </c>
      <c r="AM464" s="8">
        <v>115070.6</v>
      </c>
      <c r="AN464" s="8">
        <v>117877.2</v>
      </c>
      <c r="AO464" s="8">
        <v>120683.8</v>
      </c>
      <c r="AP464" s="8">
        <v>123490.4</v>
      </c>
      <c r="AQ464" s="8">
        <v>126297</v>
      </c>
      <c r="AR464" s="8">
        <v>129103.6</v>
      </c>
      <c r="AS464" s="8">
        <v>131910.20000000001</v>
      </c>
      <c r="AT464" s="8">
        <v>134716.79999999999</v>
      </c>
      <c r="AU464" s="8">
        <v>137523.4</v>
      </c>
      <c r="AV464" s="8">
        <v>140330</v>
      </c>
      <c r="AW464" s="8">
        <v>143136.6</v>
      </c>
    </row>
    <row r="465" spans="1:49">
      <c r="A465" s="13">
        <v>472650</v>
      </c>
      <c r="B465" s="7" t="s">
        <v>97</v>
      </c>
      <c r="C465" s="18">
        <v>42415.1</v>
      </c>
      <c r="D465" s="18">
        <v>6059.3</v>
      </c>
      <c r="E465" s="12">
        <v>7</v>
      </c>
      <c r="F465" s="11">
        <v>6</v>
      </c>
      <c r="G465" s="11">
        <v>9</v>
      </c>
      <c r="H465" s="19">
        <v>3029.7</v>
      </c>
      <c r="I465" s="20">
        <v>4039.5</v>
      </c>
      <c r="J465" s="8">
        <v>6059.3</v>
      </c>
      <c r="K465" s="8">
        <v>12118.6</v>
      </c>
      <c r="L465" s="8">
        <v>18177.900000000001</v>
      </c>
      <c r="M465" s="8">
        <v>24237.200000000001</v>
      </c>
      <c r="N465" s="8">
        <v>30296.5</v>
      </c>
      <c r="O465" s="8">
        <v>42415.1</v>
      </c>
      <c r="P465" s="8">
        <v>42415.1</v>
      </c>
      <c r="Q465" s="8">
        <v>42415.1</v>
      </c>
      <c r="R465" s="8">
        <v>42415.1</v>
      </c>
      <c r="S465" s="8">
        <v>45444.800000000003</v>
      </c>
      <c r="T465" s="8">
        <v>48474.5</v>
      </c>
      <c r="U465" s="8">
        <v>51504.2</v>
      </c>
      <c r="V465" s="8">
        <v>54533.9</v>
      </c>
      <c r="W465" s="8">
        <v>57563.6</v>
      </c>
      <c r="X465" s="8">
        <v>60593.3</v>
      </c>
      <c r="Y465" s="8">
        <v>63623</v>
      </c>
      <c r="Z465" s="8">
        <v>66652.7</v>
      </c>
      <c r="AA465" s="8">
        <v>69682.399999999994</v>
      </c>
      <c r="AB465" s="8">
        <v>72712.100000000006</v>
      </c>
      <c r="AC465" s="8">
        <v>75741.8</v>
      </c>
      <c r="AD465" s="8">
        <v>78771.5</v>
      </c>
      <c r="AE465" s="8">
        <v>81801.2</v>
      </c>
      <c r="AF465" s="8">
        <v>84830.9</v>
      </c>
      <c r="AG465" s="8">
        <v>87860.6</v>
      </c>
      <c r="AH465" s="8">
        <v>90890.3</v>
      </c>
      <c r="AI465" s="8">
        <v>93920</v>
      </c>
      <c r="AJ465" s="8">
        <v>96949.7</v>
      </c>
      <c r="AK465" s="8">
        <v>99979.4</v>
      </c>
      <c r="AL465" s="8">
        <v>103009.1</v>
      </c>
      <c r="AM465" s="8">
        <v>106038.8</v>
      </c>
      <c r="AN465" s="8">
        <v>109068.5</v>
      </c>
      <c r="AO465" s="8">
        <v>112098.2</v>
      </c>
      <c r="AP465" s="8">
        <v>115127.9</v>
      </c>
      <c r="AQ465" s="8">
        <v>118157.6</v>
      </c>
      <c r="AR465" s="8">
        <v>121187.3</v>
      </c>
      <c r="AS465" s="8">
        <v>124217</v>
      </c>
      <c r="AT465" s="8">
        <v>127246.7</v>
      </c>
      <c r="AU465" s="8">
        <v>130276.4</v>
      </c>
      <c r="AV465" s="8">
        <v>133306.1</v>
      </c>
      <c r="AW465" s="8">
        <v>136335.79999999999</v>
      </c>
    </row>
    <row r="466" spans="1:49">
      <c r="A466" s="13">
        <v>472660</v>
      </c>
      <c r="B466" s="7" t="s">
        <v>98</v>
      </c>
      <c r="C466" s="18">
        <v>59275</v>
      </c>
      <c r="D466" s="18">
        <v>5927.5</v>
      </c>
      <c r="E466" s="12">
        <v>10</v>
      </c>
      <c r="F466" s="11">
        <v>8</v>
      </c>
      <c r="G466" s="11">
        <v>12</v>
      </c>
      <c r="H466" s="19">
        <v>2963.8</v>
      </c>
      <c r="I466" s="20">
        <v>3951.7</v>
      </c>
      <c r="J466" s="8">
        <v>5927.5</v>
      </c>
      <c r="K466" s="8">
        <v>11855</v>
      </c>
      <c r="L466" s="8">
        <v>17782.5</v>
      </c>
      <c r="M466" s="8">
        <v>23710</v>
      </c>
      <c r="N466" s="8">
        <v>29637.5</v>
      </c>
      <c r="O466" s="8">
        <v>35565</v>
      </c>
      <c r="P466" s="8">
        <v>41492.5</v>
      </c>
      <c r="Q466" s="8">
        <v>59275</v>
      </c>
      <c r="R466" s="8">
        <v>59275</v>
      </c>
      <c r="S466" s="8">
        <v>59275</v>
      </c>
      <c r="T466" s="8">
        <v>59275</v>
      </c>
      <c r="U466" s="8">
        <v>59275</v>
      </c>
      <c r="V466" s="8">
        <v>62238.8</v>
      </c>
      <c r="W466" s="8">
        <v>65202.6</v>
      </c>
      <c r="X466" s="8">
        <v>68166.399999999994</v>
      </c>
      <c r="Y466" s="8">
        <v>71130.2</v>
      </c>
      <c r="Z466" s="8">
        <v>74094</v>
      </c>
      <c r="AA466" s="8">
        <v>77057.8</v>
      </c>
      <c r="AB466" s="8">
        <v>80021.600000000006</v>
      </c>
      <c r="AC466" s="8">
        <v>82985.399999999994</v>
      </c>
      <c r="AD466" s="8">
        <v>85949.2</v>
      </c>
      <c r="AE466" s="8">
        <v>88913</v>
      </c>
      <c r="AF466" s="8">
        <v>91876.800000000003</v>
      </c>
      <c r="AG466" s="8">
        <v>94840.6</v>
      </c>
      <c r="AH466" s="8">
        <v>97804.4</v>
      </c>
      <c r="AI466" s="8">
        <v>100768.2</v>
      </c>
      <c r="AJ466" s="8">
        <v>103732</v>
      </c>
      <c r="AK466" s="8">
        <v>106695.8</v>
      </c>
      <c r="AL466" s="8">
        <v>109659.6</v>
      </c>
      <c r="AM466" s="8">
        <v>112623.4</v>
      </c>
      <c r="AN466" s="8">
        <v>115587.2</v>
      </c>
      <c r="AO466" s="8">
        <v>118551</v>
      </c>
      <c r="AP466" s="8">
        <v>121514.8</v>
      </c>
      <c r="AQ466" s="8">
        <v>124478.6</v>
      </c>
      <c r="AR466" s="8">
        <v>127442.4</v>
      </c>
      <c r="AS466" s="8">
        <v>130406.2</v>
      </c>
      <c r="AT466" s="8">
        <v>133370</v>
      </c>
      <c r="AU466" s="8">
        <v>136333.79999999999</v>
      </c>
      <c r="AV466" s="8">
        <v>139297.60000000001</v>
      </c>
      <c r="AW466" s="8">
        <v>142261.4</v>
      </c>
    </row>
    <row r="467" spans="1:49">
      <c r="A467" s="13">
        <v>482010</v>
      </c>
      <c r="B467" s="7" t="s">
        <v>99</v>
      </c>
      <c r="C467" s="18">
        <v>58418.6</v>
      </c>
      <c r="D467" s="18">
        <v>3651.2</v>
      </c>
      <c r="E467" s="12">
        <v>16</v>
      </c>
      <c r="F467" s="11">
        <v>13</v>
      </c>
      <c r="G467" s="11">
        <v>20</v>
      </c>
      <c r="H467" s="19">
        <v>1825.6</v>
      </c>
      <c r="I467" s="20">
        <v>2434.1</v>
      </c>
      <c r="J467" s="8">
        <v>3651.2</v>
      </c>
      <c r="K467" s="8">
        <v>7302.4</v>
      </c>
      <c r="L467" s="8">
        <v>10953.6</v>
      </c>
      <c r="M467" s="8">
        <v>14604.8</v>
      </c>
      <c r="N467" s="8">
        <v>18256</v>
      </c>
      <c r="O467" s="8">
        <v>21907.200000000001</v>
      </c>
      <c r="P467" s="8">
        <v>25558.400000000001</v>
      </c>
      <c r="Q467" s="8">
        <v>29209.599999999999</v>
      </c>
      <c r="R467" s="8">
        <v>32860.800000000003</v>
      </c>
      <c r="S467" s="8">
        <v>36512</v>
      </c>
      <c r="T467" s="8">
        <v>40163.199999999997</v>
      </c>
      <c r="U467" s="8">
        <v>43814.400000000001</v>
      </c>
      <c r="V467" s="8">
        <v>58418.6</v>
      </c>
      <c r="W467" s="8">
        <v>58418.6</v>
      </c>
      <c r="X467" s="8">
        <v>58418.6</v>
      </c>
      <c r="Y467" s="8">
        <v>58418.6</v>
      </c>
      <c r="Z467" s="8">
        <v>58418.6</v>
      </c>
      <c r="AA467" s="8">
        <v>58418.6</v>
      </c>
      <c r="AB467" s="8">
        <v>58418.6</v>
      </c>
      <c r="AC467" s="8">
        <v>58418.6</v>
      </c>
      <c r="AD467" s="8">
        <v>60244.2</v>
      </c>
      <c r="AE467" s="8">
        <v>62069.8</v>
      </c>
      <c r="AF467" s="8">
        <v>63895.4</v>
      </c>
      <c r="AG467" s="8">
        <v>65721</v>
      </c>
      <c r="AH467" s="8">
        <v>67546.600000000006</v>
      </c>
      <c r="AI467" s="8">
        <v>69372.2</v>
      </c>
      <c r="AJ467" s="8">
        <v>71197.8</v>
      </c>
      <c r="AK467" s="8">
        <v>73023.399999999994</v>
      </c>
      <c r="AL467" s="8">
        <v>74849</v>
      </c>
      <c r="AM467" s="8">
        <v>76674.600000000006</v>
      </c>
      <c r="AN467" s="8">
        <v>78500.2</v>
      </c>
      <c r="AO467" s="8">
        <v>80325.8</v>
      </c>
      <c r="AP467" s="8">
        <v>82151.399999999994</v>
      </c>
      <c r="AQ467" s="8">
        <v>83977</v>
      </c>
      <c r="AR467" s="8">
        <v>85802.6</v>
      </c>
      <c r="AS467" s="8">
        <v>87628.2</v>
      </c>
      <c r="AT467" s="8">
        <v>89453.8</v>
      </c>
      <c r="AU467" s="8">
        <v>91279.4</v>
      </c>
      <c r="AV467" s="8">
        <v>93105</v>
      </c>
      <c r="AW467" s="8">
        <v>94930.6</v>
      </c>
    </row>
    <row r="468" spans="1:49">
      <c r="A468" s="13">
        <v>482020</v>
      </c>
      <c r="B468" s="7" t="s">
        <v>100</v>
      </c>
      <c r="C468" s="18">
        <v>29624.2</v>
      </c>
      <c r="D468" s="18">
        <v>2962.4</v>
      </c>
      <c r="E468" s="12">
        <v>10</v>
      </c>
      <c r="F468" s="11">
        <v>8</v>
      </c>
      <c r="G468" s="11">
        <v>12</v>
      </c>
      <c r="H468" s="19">
        <v>1481.2</v>
      </c>
      <c r="I468" s="20">
        <v>1974.9</v>
      </c>
      <c r="J468" s="8">
        <v>2962.4</v>
      </c>
      <c r="K468" s="8">
        <v>5924.8</v>
      </c>
      <c r="L468" s="8">
        <v>8887.2000000000007</v>
      </c>
      <c r="M468" s="8">
        <v>11849.6</v>
      </c>
      <c r="N468" s="8">
        <v>14812</v>
      </c>
      <c r="O468" s="8">
        <v>17774.400000000001</v>
      </c>
      <c r="P468" s="8">
        <v>20736.8</v>
      </c>
      <c r="Q468" s="8">
        <v>29624.2</v>
      </c>
      <c r="R468" s="8">
        <v>29624.2</v>
      </c>
      <c r="S468" s="8">
        <v>29624.2</v>
      </c>
      <c r="T468" s="8">
        <v>29624.2</v>
      </c>
      <c r="U468" s="8">
        <v>29624.2</v>
      </c>
      <c r="V468" s="8">
        <v>31105.4</v>
      </c>
      <c r="W468" s="8">
        <v>32586.6</v>
      </c>
      <c r="X468" s="8">
        <v>34067.800000000003</v>
      </c>
      <c r="Y468" s="8">
        <v>35549</v>
      </c>
      <c r="Z468" s="8">
        <v>37030.199999999997</v>
      </c>
      <c r="AA468" s="8">
        <v>38511.4</v>
      </c>
      <c r="AB468" s="8">
        <v>39992.6</v>
      </c>
      <c r="AC468" s="8">
        <v>41473.800000000003</v>
      </c>
      <c r="AD468" s="8">
        <v>42955</v>
      </c>
      <c r="AE468" s="8">
        <v>44436.2</v>
      </c>
      <c r="AF468" s="8">
        <v>45917.4</v>
      </c>
      <c r="AG468" s="8">
        <v>47398.6</v>
      </c>
      <c r="AH468" s="8">
        <v>48879.8</v>
      </c>
      <c r="AI468" s="8">
        <v>50361</v>
      </c>
      <c r="AJ468" s="8">
        <v>51842.2</v>
      </c>
      <c r="AK468" s="8">
        <v>53323.4</v>
      </c>
      <c r="AL468" s="8">
        <v>54804.6</v>
      </c>
      <c r="AM468" s="8">
        <v>56285.8</v>
      </c>
      <c r="AN468" s="8">
        <v>57767</v>
      </c>
      <c r="AO468" s="8">
        <v>59248.2</v>
      </c>
      <c r="AP468" s="8">
        <v>60729.4</v>
      </c>
      <c r="AQ468" s="8">
        <v>62210.6</v>
      </c>
      <c r="AR468" s="8">
        <v>63691.8</v>
      </c>
      <c r="AS468" s="8">
        <v>65173</v>
      </c>
      <c r="AT468" s="8">
        <v>66654.2</v>
      </c>
      <c r="AU468" s="8">
        <v>68135.399999999994</v>
      </c>
      <c r="AV468" s="8">
        <v>69616.600000000006</v>
      </c>
      <c r="AW468" s="8">
        <v>71097.8</v>
      </c>
    </row>
    <row r="469" spans="1:49">
      <c r="A469" s="13">
        <v>482021</v>
      </c>
      <c r="B469" s="7" t="s">
        <v>101</v>
      </c>
      <c r="C469" s="18">
        <v>29624.2</v>
      </c>
      <c r="D469" s="18">
        <v>2962.4</v>
      </c>
      <c r="E469" s="12">
        <v>10</v>
      </c>
      <c r="F469" s="11">
        <v>8</v>
      </c>
      <c r="G469" s="11">
        <v>12</v>
      </c>
      <c r="H469" s="19">
        <v>1481.2</v>
      </c>
      <c r="I469" s="20">
        <v>1974.9</v>
      </c>
      <c r="J469" s="8">
        <v>2962.4</v>
      </c>
      <c r="K469" s="8">
        <v>5924.8</v>
      </c>
      <c r="L469" s="8">
        <v>8887.2000000000007</v>
      </c>
      <c r="M469" s="8">
        <v>11849.6</v>
      </c>
      <c r="N469" s="8">
        <v>14812</v>
      </c>
      <c r="O469" s="8">
        <v>17774.400000000001</v>
      </c>
      <c r="P469" s="8">
        <v>20736.8</v>
      </c>
      <c r="Q469" s="8">
        <v>29624.2</v>
      </c>
      <c r="R469" s="8">
        <v>29624.2</v>
      </c>
      <c r="S469" s="8">
        <v>29624.2</v>
      </c>
      <c r="T469" s="8">
        <v>29624.2</v>
      </c>
      <c r="U469" s="8">
        <v>29624.2</v>
      </c>
      <c r="V469" s="8">
        <v>31105.4</v>
      </c>
      <c r="W469" s="8">
        <v>32586.6</v>
      </c>
      <c r="X469" s="8">
        <v>34067.800000000003</v>
      </c>
      <c r="Y469" s="8">
        <v>35549</v>
      </c>
      <c r="Z469" s="8">
        <v>37030.199999999997</v>
      </c>
      <c r="AA469" s="8">
        <v>38511.4</v>
      </c>
      <c r="AB469" s="8">
        <v>39992.6</v>
      </c>
      <c r="AC469" s="8">
        <v>41473.800000000003</v>
      </c>
      <c r="AD469" s="8">
        <v>42955</v>
      </c>
      <c r="AE469" s="8">
        <v>44436.2</v>
      </c>
      <c r="AF469" s="8">
        <v>45917.4</v>
      </c>
      <c r="AG469" s="8">
        <v>47398.6</v>
      </c>
      <c r="AH469" s="8">
        <v>48879.8</v>
      </c>
      <c r="AI469" s="8">
        <v>50361</v>
      </c>
      <c r="AJ469" s="8">
        <v>51842.2</v>
      </c>
      <c r="AK469" s="8">
        <v>53323.4</v>
      </c>
      <c r="AL469" s="8">
        <v>54804.6</v>
      </c>
      <c r="AM469" s="8">
        <v>56285.8</v>
      </c>
      <c r="AN469" s="8">
        <v>57767</v>
      </c>
      <c r="AO469" s="8">
        <v>59248.2</v>
      </c>
      <c r="AP469" s="8">
        <v>60729.4</v>
      </c>
      <c r="AQ469" s="8">
        <v>62210.6</v>
      </c>
      <c r="AR469" s="8">
        <v>63691.8</v>
      </c>
      <c r="AS469" s="8">
        <v>65173</v>
      </c>
      <c r="AT469" s="8">
        <v>66654.2</v>
      </c>
      <c r="AU469" s="8">
        <v>68135.399999999994</v>
      </c>
      <c r="AV469" s="8">
        <v>69616.600000000006</v>
      </c>
      <c r="AW469" s="8">
        <v>71097.8</v>
      </c>
    </row>
    <row r="470" spans="1:49">
      <c r="A470" s="13">
        <v>482030</v>
      </c>
      <c r="B470" s="7" t="s">
        <v>102</v>
      </c>
      <c r="C470" s="18">
        <v>98470.1</v>
      </c>
      <c r="D470" s="18">
        <v>3282.3</v>
      </c>
      <c r="E470" s="12">
        <v>30</v>
      </c>
      <c r="F470" s="11">
        <v>24</v>
      </c>
      <c r="G470" s="11">
        <v>36</v>
      </c>
      <c r="H470" s="19">
        <v>1641.2</v>
      </c>
      <c r="I470" s="20">
        <v>2188.1999999999998</v>
      </c>
      <c r="J470" s="8">
        <v>3282.3</v>
      </c>
      <c r="K470" s="8">
        <v>6564.6</v>
      </c>
      <c r="L470" s="8">
        <v>9846.9</v>
      </c>
      <c r="M470" s="8">
        <v>13129.2</v>
      </c>
      <c r="N470" s="8">
        <v>16411.5</v>
      </c>
      <c r="O470" s="8">
        <v>19693.8</v>
      </c>
      <c r="P470" s="8">
        <v>22976.1</v>
      </c>
      <c r="Q470" s="8">
        <v>26258.400000000001</v>
      </c>
      <c r="R470" s="8">
        <v>29540.7</v>
      </c>
      <c r="S470" s="8">
        <v>32823</v>
      </c>
      <c r="T470" s="8">
        <v>36105.300000000003</v>
      </c>
      <c r="U470" s="8">
        <v>39387.599999999999</v>
      </c>
      <c r="V470" s="8">
        <v>42669.9</v>
      </c>
      <c r="W470" s="8">
        <v>45952.2</v>
      </c>
      <c r="X470" s="8">
        <v>49234.5</v>
      </c>
      <c r="Y470" s="8">
        <v>52516.800000000003</v>
      </c>
      <c r="Z470" s="8">
        <v>55799.1</v>
      </c>
      <c r="AA470" s="8">
        <v>59081.4</v>
      </c>
      <c r="AB470" s="8">
        <v>62363.7</v>
      </c>
      <c r="AC470" s="8">
        <v>65646</v>
      </c>
      <c r="AD470" s="8">
        <v>68928.3</v>
      </c>
      <c r="AE470" s="8">
        <v>72210.600000000006</v>
      </c>
      <c r="AF470" s="8">
        <v>75492.899999999994</v>
      </c>
      <c r="AG470" s="8">
        <v>98470.1</v>
      </c>
      <c r="AH470" s="8">
        <v>98470.1</v>
      </c>
      <c r="AI470" s="8">
        <v>98470.1</v>
      </c>
      <c r="AJ470" s="8">
        <v>98470.1</v>
      </c>
      <c r="AK470" s="8">
        <v>98470.1</v>
      </c>
      <c r="AL470" s="8">
        <v>98470.1</v>
      </c>
      <c r="AM470" s="8">
        <v>98470.1</v>
      </c>
      <c r="AN470" s="8">
        <v>98470.1</v>
      </c>
      <c r="AO470" s="8">
        <v>98470.1</v>
      </c>
      <c r="AP470" s="8">
        <v>98470.1</v>
      </c>
      <c r="AQ470" s="8">
        <v>98470.1</v>
      </c>
      <c r="AR470" s="8">
        <v>98470.1</v>
      </c>
      <c r="AS470" s="8">
        <v>98470.1</v>
      </c>
      <c r="AT470" s="8">
        <v>100111.3</v>
      </c>
      <c r="AU470" s="8">
        <v>101752.5</v>
      </c>
      <c r="AV470" s="8">
        <v>103393.7</v>
      </c>
      <c r="AW470" s="8">
        <v>105034.9</v>
      </c>
    </row>
    <row r="471" spans="1:49">
      <c r="A471" s="13">
        <v>482040</v>
      </c>
      <c r="B471" s="7" t="s">
        <v>103</v>
      </c>
      <c r="C471" s="18">
        <v>79788.600000000006</v>
      </c>
      <c r="D471" s="18">
        <v>2659.6</v>
      </c>
      <c r="E471" s="12">
        <v>30</v>
      </c>
      <c r="F471" s="11">
        <v>24</v>
      </c>
      <c r="G471" s="11">
        <v>36</v>
      </c>
      <c r="H471" s="19">
        <v>1329.8</v>
      </c>
      <c r="I471" s="20">
        <v>1773.1</v>
      </c>
      <c r="J471" s="8">
        <v>2659.6</v>
      </c>
      <c r="K471" s="8">
        <v>5319.2</v>
      </c>
      <c r="L471" s="8">
        <v>7978.8</v>
      </c>
      <c r="M471" s="8">
        <v>10638.4</v>
      </c>
      <c r="N471" s="8">
        <v>13298</v>
      </c>
      <c r="O471" s="8">
        <v>15957.6</v>
      </c>
      <c r="P471" s="8">
        <v>18617.2</v>
      </c>
      <c r="Q471" s="8">
        <v>21276.799999999999</v>
      </c>
      <c r="R471" s="8">
        <v>23936.400000000001</v>
      </c>
      <c r="S471" s="8">
        <v>26596</v>
      </c>
      <c r="T471" s="8">
        <v>29255.599999999999</v>
      </c>
      <c r="U471" s="8">
        <v>31915.200000000001</v>
      </c>
      <c r="V471" s="8">
        <v>34574.800000000003</v>
      </c>
      <c r="W471" s="8">
        <v>37234.400000000001</v>
      </c>
      <c r="X471" s="8">
        <v>39894</v>
      </c>
      <c r="Y471" s="8">
        <v>42553.599999999999</v>
      </c>
      <c r="Z471" s="8">
        <v>45213.2</v>
      </c>
      <c r="AA471" s="8">
        <v>47872.800000000003</v>
      </c>
      <c r="AB471" s="8">
        <v>50532.4</v>
      </c>
      <c r="AC471" s="8">
        <v>53192</v>
      </c>
      <c r="AD471" s="8">
        <v>55851.6</v>
      </c>
      <c r="AE471" s="8">
        <v>58511.199999999997</v>
      </c>
      <c r="AF471" s="8">
        <v>61170.8</v>
      </c>
      <c r="AG471" s="8">
        <v>79788.600000000006</v>
      </c>
      <c r="AH471" s="8">
        <v>79788.600000000006</v>
      </c>
      <c r="AI471" s="8">
        <v>79788.600000000006</v>
      </c>
      <c r="AJ471" s="8">
        <v>79788.600000000006</v>
      </c>
      <c r="AK471" s="8">
        <v>79788.600000000006</v>
      </c>
      <c r="AL471" s="8">
        <v>79788.600000000006</v>
      </c>
      <c r="AM471" s="8">
        <v>79788.600000000006</v>
      </c>
      <c r="AN471" s="8">
        <v>79788.600000000006</v>
      </c>
      <c r="AO471" s="8">
        <v>79788.600000000006</v>
      </c>
      <c r="AP471" s="8">
        <v>79788.600000000006</v>
      </c>
      <c r="AQ471" s="8">
        <v>79788.600000000006</v>
      </c>
      <c r="AR471" s="8">
        <v>79788.600000000006</v>
      </c>
      <c r="AS471" s="8">
        <v>79788.600000000006</v>
      </c>
      <c r="AT471" s="8">
        <v>81118.399999999994</v>
      </c>
      <c r="AU471" s="8">
        <v>82448.2</v>
      </c>
      <c r="AV471" s="8">
        <v>83778</v>
      </c>
      <c r="AW471" s="8">
        <v>85107.8</v>
      </c>
    </row>
    <row r="472" spans="1:49">
      <c r="A472" s="13">
        <v>482050</v>
      </c>
      <c r="B472" s="7" t="s">
        <v>104</v>
      </c>
      <c r="C472" s="18">
        <v>85882.4</v>
      </c>
      <c r="D472" s="18">
        <v>3067.2</v>
      </c>
      <c r="E472" s="12">
        <v>28</v>
      </c>
      <c r="F472" s="11">
        <v>23</v>
      </c>
      <c r="G472" s="11">
        <v>34</v>
      </c>
      <c r="H472" s="19">
        <v>1533.6</v>
      </c>
      <c r="I472" s="20">
        <v>2044.8</v>
      </c>
      <c r="J472" s="8">
        <v>3067.2</v>
      </c>
      <c r="K472" s="8">
        <v>6134.4</v>
      </c>
      <c r="L472" s="8">
        <v>9201.6</v>
      </c>
      <c r="M472" s="8">
        <v>12268.8</v>
      </c>
      <c r="N472" s="8">
        <v>15336</v>
      </c>
      <c r="O472" s="8">
        <v>18403.2</v>
      </c>
      <c r="P472" s="8">
        <v>21470.400000000001</v>
      </c>
      <c r="Q472" s="8">
        <v>24537.599999999999</v>
      </c>
      <c r="R472" s="8">
        <v>27604.799999999999</v>
      </c>
      <c r="S472" s="8">
        <v>30672</v>
      </c>
      <c r="T472" s="8">
        <v>33739.199999999997</v>
      </c>
      <c r="U472" s="8">
        <v>36806.400000000001</v>
      </c>
      <c r="V472" s="8">
        <v>39873.599999999999</v>
      </c>
      <c r="W472" s="8">
        <v>42940.800000000003</v>
      </c>
      <c r="X472" s="8">
        <v>46008</v>
      </c>
      <c r="Y472" s="8">
        <v>49075.199999999997</v>
      </c>
      <c r="Z472" s="8">
        <v>52142.400000000001</v>
      </c>
      <c r="AA472" s="8">
        <v>55209.599999999999</v>
      </c>
      <c r="AB472" s="8">
        <v>58276.800000000003</v>
      </c>
      <c r="AC472" s="8">
        <v>61344</v>
      </c>
      <c r="AD472" s="8">
        <v>64411.199999999997</v>
      </c>
      <c r="AE472" s="8">
        <v>67478.399999999994</v>
      </c>
      <c r="AF472" s="8">
        <v>85882.4</v>
      </c>
      <c r="AG472" s="8">
        <v>85882.4</v>
      </c>
      <c r="AH472" s="8">
        <v>85882.4</v>
      </c>
      <c r="AI472" s="8">
        <v>85882.4</v>
      </c>
      <c r="AJ472" s="8">
        <v>85882.4</v>
      </c>
      <c r="AK472" s="8">
        <v>85882.4</v>
      </c>
      <c r="AL472" s="8">
        <v>85882.4</v>
      </c>
      <c r="AM472" s="8">
        <v>85882.4</v>
      </c>
      <c r="AN472" s="8">
        <v>85882.4</v>
      </c>
      <c r="AO472" s="8">
        <v>85882.4</v>
      </c>
      <c r="AP472" s="8">
        <v>85882.4</v>
      </c>
      <c r="AQ472" s="8">
        <v>85882.4</v>
      </c>
      <c r="AR472" s="8">
        <v>87416</v>
      </c>
      <c r="AS472" s="8">
        <v>88949.6</v>
      </c>
      <c r="AT472" s="8">
        <v>90483.199999999997</v>
      </c>
      <c r="AU472" s="8">
        <v>92016.8</v>
      </c>
      <c r="AV472" s="8">
        <v>93550.399999999994</v>
      </c>
      <c r="AW472" s="8">
        <v>95084</v>
      </c>
    </row>
    <row r="473" spans="1:49">
      <c r="A473" s="13">
        <v>482060</v>
      </c>
      <c r="B473" s="7" t="s">
        <v>105</v>
      </c>
      <c r="C473" s="18">
        <v>83102.7</v>
      </c>
      <c r="D473" s="18">
        <v>3957.3</v>
      </c>
      <c r="E473" s="12">
        <v>21</v>
      </c>
      <c r="F473" s="11">
        <v>17</v>
      </c>
      <c r="G473" s="11">
        <v>26</v>
      </c>
      <c r="H473" s="19">
        <v>1978.7</v>
      </c>
      <c r="I473" s="20">
        <v>2638.2</v>
      </c>
      <c r="J473" s="8">
        <v>3957.3</v>
      </c>
      <c r="K473" s="8">
        <v>7914.6</v>
      </c>
      <c r="L473" s="8">
        <v>11871.9</v>
      </c>
      <c r="M473" s="8">
        <v>15829.2</v>
      </c>
      <c r="N473" s="8">
        <v>19786.5</v>
      </c>
      <c r="O473" s="8">
        <v>23743.8</v>
      </c>
      <c r="P473" s="8">
        <v>27701.1</v>
      </c>
      <c r="Q473" s="8">
        <v>31658.400000000001</v>
      </c>
      <c r="R473" s="8">
        <v>35615.699999999997</v>
      </c>
      <c r="S473" s="8">
        <v>39573</v>
      </c>
      <c r="T473" s="8">
        <v>43530.3</v>
      </c>
      <c r="U473" s="8">
        <v>47487.6</v>
      </c>
      <c r="V473" s="8">
        <v>51444.9</v>
      </c>
      <c r="W473" s="8">
        <v>55402.2</v>
      </c>
      <c r="X473" s="8">
        <v>59359.5</v>
      </c>
      <c r="Y473" s="8">
        <v>63316.800000000003</v>
      </c>
      <c r="Z473" s="8">
        <v>83102.7</v>
      </c>
      <c r="AA473" s="8">
        <v>83102.7</v>
      </c>
      <c r="AB473" s="8">
        <v>83102.7</v>
      </c>
      <c r="AC473" s="8">
        <v>83102.7</v>
      </c>
      <c r="AD473" s="8">
        <v>83102.7</v>
      </c>
      <c r="AE473" s="8">
        <v>83102.7</v>
      </c>
      <c r="AF473" s="8">
        <v>83102.7</v>
      </c>
      <c r="AG473" s="8">
        <v>83102.7</v>
      </c>
      <c r="AH473" s="8">
        <v>83102.7</v>
      </c>
      <c r="AI473" s="8">
        <v>83102.7</v>
      </c>
      <c r="AJ473" s="8">
        <v>85081.4</v>
      </c>
      <c r="AK473" s="8">
        <v>87060.1</v>
      </c>
      <c r="AL473" s="8">
        <v>89038.8</v>
      </c>
      <c r="AM473" s="8">
        <v>91017.5</v>
      </c>
      <c r="AN473" s="8">
        <v>92996.2</v>
      </c>
      <c r="AO473" s="8">
        <v>94974.9</v>
      </c>
      <c r="AP473" s="8">
        <v>96953.600000000006</v>
      </c>
      <c r="AQ473" s="8">
        <v>98932.3</v>
      </c>
      <c r="AR473" s="8">
        <v>100911</v>
      </c>
      <c r="AS473" s="8">
        <v>102889.7</v>
      </c>
      <c r="AT473" s="8">
        <v>104868.4</v>
      </c>
      <c r="AU473" s="8">
        <v>106847.1</v>
      </c>
      <c r="AV473" s="8">
        <v>108825.8</v>
      </c>
      <c r="AW473" s="8">
        <v>110804.5</v>
      </c>
    </row>
    <row r="474" spans="1:49">
      <c r="A474" s="13">
        <v>482080</v>
      </c>
      <c r="B474" s="7" t="s">
        <v>106</v>
      </c>
      <c r="C474" s="18">
        <v>98441.2</v>
      </c>
      <c r="D474" s="18">
        <v>4101.7</v>
      </c>
      <c r="E474" s="12">
        <v>24</v>
      </c>
      <c r="F474" s="11">
        <v>20</v>
      </c>
      <c r="G474" s="11">
        <v>29</v>
      </c>
      <c r="H474" s="19">
        <v>2050.9</v>
      </c>
      <c r="I474" s="20">
        <v>2734.5</v>
      </c>
      <c r="J474" s="8">
        <v>4101.7</v>
      </c>
      <c r="K474" s="8">
        <v>8203.4</v>
      </c>
      <c r="L474" s="8">
        <v>12305.1</v>
      </c>
      <c r="M474" s="8">
        <v>16406.8</v>
      </c>
      <c r="N474" s="8">
        <v>20508.5</v>
      </c>
      <c r="O474" s="8">
        <v>24610.2</v>
      </c>
      <c r="P474" s="8">
        <v>28711.9</v>
      </c>
      <c r="Q474" s="8">
        <v>32813.599999999999</v>
      </c>
      <c r="R474" s="8">
        <v>36915.300000000003</v>
      </c>
      <c r="S474" s="8">
        <v>41017</v>
      </c>
      <c r="T474" s="8">
        <v>45118.7</v>
      </c>
      <c r="U474" s="8">
        <v>49220.4</v>
      </c>
      <c r="V474" s="8">
        <v>53322.1</v>
      </c>
      <c r="W474" s="8">
        <v>57423.8</v>
      </c>
      <c r="X474" s="8">
        <v>61525.5</v>
      </c>
      <c r="Y474" s="8">
        <v>65627.199999999997</v>
      </c>
      <c r="Z474" s="8">
        <v>69728.899999999994</v>
      </c>
      <c r="AA474" s="8">
        <v>73830.600000000006</v>
      </c>
      <c r="AB474" s="8">
        <v>77932.3</v>
      </c>
      <c r="AC474" s="8">
        <v>98441.2</v>
      </c>
      <c r="AD474" s="8">
        <v>98441.2</v>
      </c>
      <c r="AE474" s="8">
        <v>98441.2</v>
      </c>
      <c r="AF474" s="8">
        <v>98441.2</v>
      </c>
      <c r="AG474" s="8">
        <v>98441.2</v>
      </c>
      <c r="AH474" s="8">
        <v>98441.2</v>
      </c>
      <c r="AI474" s="8">
        <v>98441.2</v>
      </c>
      <c r="AJ474" s="8">
        <v>98441.2</v>
      </c>
      <c r="AK474" s="8">
        <v>98441.2</v>
      </c>
      <c r="AL474" s="8">
        <v>98441.2</v>
      </c>
      <c r="AM474" s="8">
        <v>100492.1</v>
      </c>
      <c r="AN474" s="8">
        <v>102543</v>
      </c>
      <c r="AO474" s="8">
        <v>104593.9</v>
      </c>
      <c r="AP474" s="8">
        <v>106644.8</v>
      </c>
      <c r="AQ474" s="8">
        <v>108695.7</v>
      </c>
      <c r="AR474" s="8">
        <v>110746.6</v>
      </c>
      <c r="AS474" s="8">
        <v>112797.5</v>
      </c>
      <c r="AT474" s="8">
        <v>114848.4</v>
      </c>
      <c r="AU474" s="8">
        <v>116899.3</v>
      </c>
      <c r="AV474" s="8">
        <v>118950.2</v>
      </c>
      <c r="AW474" s="8">
        <v>121001.1</v>
      </c>
    </row>
    <row r="475" spans="1:49">
      <c r="A475" s="13">
        <v>482090</v>
      </c>
      <c r="B475" s="7" t="s">
        <v>107</v>
      </c>
      <c r="C475" s="18">
        <v>95909</v>
      </c>
      <c r="D475" s="18">
        <v>6393.9</v>
      </c>
      <c r="E475" s="12">
        <v>15</v>
      </c>
      <c r="F475" s="11">
        <v>12</v>
      </c>
      <c r="G475" s="11">
        <v>18</v>
      </c>
      <c r="H475" s="19">
        <v>3197</v>
      </c>
      <c r="I475" s="20">
        <v>4262.6000000000004</v>
      </c>
      <c r="J475" s="8">
        <v>6393.9</v>
      </c>
      <c r="K475" s="8">
        <v>12787.8</v>
      </c>
      <c r="L475" s="8">
        <v>19181.7</v>
      </c>
      <c r="M475" s="8">
        <v>25575.599999999999</v>
      </c>
      <c r="N475" s="8">
        <v>31969.5</v>
      </c>
      <c r="O475" s="8">
        <v>38363.4</v>
      </c>
      <c r="P475" s="8">
        <v>44757.3</v>
      </c>
      <c r="Q475" s="8">
        <v>51151.199999999997</v>
      </c>
      <c r="R475" s="8">
        <v>57545.1</v>
      </c>
      <c r="S475" s="8">
        <v>63939</v>
      </c>
      <c r="T475" s="8">
        <v>70332.899999999994</v>
      </c>
      <c r="U475" s="8">
        <v>95909</v>
      </c>
      <c r="V475" s="8">
        <v>95909</v>
      </c>
      <c r="W475" s="8">
        <v>95909</v>
      </c>
      <c r="X475" s="8">
        <v>95909</v>
      </c>
      <c r="Y475" s="8">
        <v>95909</v>
      </c>
      <c r="Z475" s="8">
        <v>95909</v>
      </c>
      <c r="AA475" s="8">
        <v>95909</v>
      </c>
      <c r="AB475" s="8">
        <v>99106</v>
      </c>
      <c r="AC475" s="8">
        <v>102303</v>
      </c>
      <c r="AD475" s="8">
        <v>105500</v>
      </c>
      <c r="AE475" s="8">
        <v>108697</v>
      </c>
      <c r="AF475" s="8">
        <v>111894</v>
      </c>
      <c r="AG475" s="8">
        <v>115091</v>
      </c>
      <c r="AH475" s="8">
        <v>118288</v>
      </c>
      <c r="AI475" s="8">
        <v>121485</v>
      </c>
      <c r="AJ475" s="8">
        <v>124682</v>
      </c>
      <c r="AK475" s="8">
        <v>127879</v>
      </c>
      <c r="AL475" s="8">
        <v>131076</v>
      </c>
      <c r="AM475" s="8">
        <v>134273</v>
      </c>
      <c r="AN475" s="8">
        <v>137470</v>
      </c>
      <c r="AO475" s="8">
        <v>140667</v>
      </c>
      <c r="AP475" s="8">
        <v>143864</v>
      </c>
      <c r="AQ475" s="8">
        <v>147061</v>
      </c>
      <c r="AR475" s="8">
        <v>150258</v>
      </c>
      <c r="AS475" s="8">
        <v>153455</v>
      </c>
      <c r="AT475" s="8">
        <v>156652</v>
      </c>
      <c r="AU475" s="8">
        <v>159849</v>
      </c>
      <c r="AV475" s="8">
        <v>163046</v>
      </c>
      <c r="AW475" s="8">
        <v>166243</v>
      </c>
    </row>
    <row r="476" spans="1:49">
      <c r="A476" s="13">
        <v>482091</v>
      </c>
      <c r="B476" s="7" t="s">
        <v>108</v>
      </c>
      <c r="C476" s="18">
        <v>95909</v>
      </c>
      <c r="D476" s="18">
        <v>6393.9</v>
      </c>
      <c r="E476" s="12">
        <v>15</v>
      </c>
      <c r="F476" s="11">
        <v>12</v>
      </c>
      <c r="G476" s="11">
        <v>18</v>
      </c>
      <c r="H476" s="19">
        <v>3197</v>
      </c>
      <c r="I476" s="20">
        <v>4262.6000000000004</v>
      </c>
      <c r="J476" s="8">
        <v>6393.9</v>
      </c>
      <c r="K476" s="8">
        <v>12787.8</v>
      </c>
      <c r="L476" s="8">
        <v>19181.7</v>
      </c>
      <c r="M476" s="8">
        <v>25575.599999999999</v>
      </c>
      <c r="N476" s="8">
        <v>31969.5</v>
      </c>
      <c r="O476" s="8">
        <v>38363.4</v>
      </c>
      <c r="P476" s="8">
        <v>44757.3</v>
      </c>
      <c r="Q476" s="8">
        <v>51151.199999999997</v>
      </c>
      <c r="R476" s="8">
        <v>57545.1</v>
      </c>
      <c r="S476" s="8">
        <v>63939</v>
      </c>
      <c r="T476" s="8">
        <v>70332.899999999994</v>
      </c>
      <c r="U476" s="8">
        <v>95909</v>
      </c>
      <c r="V476" s="8">
        <v>95909</v>
      </c>
      <c r="W476" s="8">
        <v>95909</v>
      </c>
      <c r="X476" s="8">
        <v>95909</v>
      </c>
      <c r="Y476" s="8">
        <v>95909</v>
      </c>
      <c r="Z476" s="8">
        <v>95909</v>
      </c>
      <c r="AA476" s="8">
        <v>95909</v>
      </c>
      <c r="AB476" s="8">
        <v>99106</v>
      </c>
      <c r="AC476" s="8">
        <v>102303</v>
      </c>
      <c r="AD476" s="8">
        <v>105500</v>
      </c>
      <c r="AE476" s="8">
        <v>108697</v>
      </c>
      <c r="AF476" s="8">
        <v>111894</v>
      </c>
      <c r="AG476" s="8">
        <v>115091</v>
      </c>
      <c r="AH476" s="8">
        <v>118288</v>
      </c>
      <c r="AI476" s="8">
        <v>121485</v>
      </c>
      <c r="AJ476" s="8">
        <v>124682</v>
      </c>
      <c r="AK476" s="8">
        <v>127879</v>
      </c>
      <c r="AL476" s="8">
        <v>131076</v>
      </c>
      <c r="AM476" s="8">
        <v>134273</v>
      </c>
      <c r="AN476" s="8">
        <v>137470</v>
      </c>
      <c r="AO476" s="8">
        <v>140667</v>
      </c>
      <c r="AP476" s="8">
        <v>143864</v>
      </c>
      <c r="AQ476" s="8">
        <v>147061</v>
      </c>
      <c r="AR476" s="8">
        <v>150258</v>
      </c>
      <c r="AS476" s="8">
        <v>153455</v>
      </c>
      <c r="AT476" s="8">
        <v>156652</v>
      </c>
      <c r="AU476" s="8">
        <v>159849</v>
      </c>
      <c r="AV476" s="8">
        <v>163046</v>
      </c>
      <c r="AW476" s="8">
        <v>166243</v>
      </c>
    </row>
    <row r="477" spans="1:49">
      <c r="A477" s="13">
        <v>482100</v>
      </c>
      <c r="B477" s="7" t="s">
        <v>109</v>
      </c>
      <c r="C477" s="18">
        <v>552666.1</v>
      </c>
      <c r="D477" s="18">
        <v>18422.2</v>
      </c>
      <c r="E477" s="12">
        <v>30</v>
      </c>
      <c r="F477" s="11">
        <v>24</v>
      </c>
      <c r="G477" s="11">
        <v>36</v>
      </c>
      <c r="H477" s="19">
        <v>9211.1</v>
      </c>
      <c r="I477" s="20">
        <v>12281.5</v>
      </c>
      <c r="J477" s="8">
        <v>18422.2</v>
      </c>
      <c r="K477" s="8">
        <v>36844.400000000001</v>
      </c>
      <c r="L477" s="8">
        <v>55266.6</v>
      </c>
      <c r="M477" s="8">
        <v>73688.800000000003</v>
      </c>
      <c r="N477" s="8">
        <v>92111</v>
      </c>
      <c r="O477" s="8">
        <v>110533.2</v>
      </c>
      <c r="P477" s="8">
        <v>128955.4</v>
      </c>
      <c r="Q477" s="8">
        <v>147377.60000000001</v>
      </c>
      <c r="R477" s="8">
        <v>165799.79999999999</v>
      </c>
      <c r="S477" s="8">
        <v>184222</v>
      </c>
      <c r="T477" s="8">
        <v>202644.2</v>
      </c>
      <c r="U477" s="8">
        <v>221066.4</v>
      </c>
      <c r="V477" s="8">
        <v>239488.6</v>
      </c>
      <c r="W477" s="8">
        <v>257910.8</v>
      </c>
      <c r="X477" s="8">
        <v>276333</v>
      </c>
      <c r="Y477" s="8">
        <v>294755.20000000001</v>
      </c>
      <c r="Z477" s="8">
        <v>313177.40000000002</v>
      </c>
      <c r="AA477" s="8">
        <v>331599.59999999998</v>
      </c>
      <c r="AB477" s="8">
        <v>350021.8</v>
      </c>
      <c r="AC477" s="8">
        <v>368444</v>
      </c>
      <c r="AD477" s="8">
        <v>386866.2</v>
      </c>
      <c r="AE477" s="8">
        <v>405288.4</v>
      </c>
      <c r="AF477" s="8">
        <v>423710.6</v>
      </c>
      <c r="AG477" s="8">
        <v>552666.1</v>
      </c>
      <c r="AH477" s="8">
        <v>552666.1</v>
      </c>
      <c r="AI477" s="8">
        <v>552666.1</v>
      </c>
      <c r="AJ477" s="8">
        <v>552666.1</v>
      </c>
      <c r="AK477" s="8">
        <v>552666.1</v>
      </c>
      <c r="AL477" s="8">
        <v>552666.1</v>
      </c>
      <c r="AM477" s="8">
        <v>552666.1</v>
      </c>
      <c r="AN477" s="8">
        <v>552666.1</v>
      </c>
      <c r="AO477" s="8">
        <v>552666.1</v>
      </c>
      <c r="AP477" s="8">
        <v>552666.1</v>
      </c>
      <c r="AQ477" s="8">
        <v>552666.1</v>
      </c>
      <c r="AR477" s="8">
        <v>552666.1</v>
      </c>
      <c r="AS477" s="8">
        <v>552666.1</v>
      </c>
      <c r="AT477" s="8">
        <v>561877.19999999995</v>
      </c>
      <c r="AU477" s="8">
        <v>571088.30000000005</v>
      </c>
      <c r="AV477" s="8">
        <v>580299.4</v>
      </c>
      <c r="AW477" s="8">
        <v>589510.5</v>
      </c>
    </row>
    <row r="478" spans="1:49">
      <c r="A478" s="13">
        <v>482101</v>
      </c>
      <c r="B478" s="7" t="s">
        <v>110</v>
      </c>
      <c r="C478" s="18">
        <v>552666.1</v>
      </c>
      <c r="D478" s="18">
        <v>18422.2</v>
      </c>
      <c r="E478" s="12">
        <v>30</v>
      </c>
      <c r="F478" s="11">
        <v>24</v>
      </c>
      <c r="G478" s="11">
        <v>36</v>
      </c>
      <c r="H478" s="19">
        <v>9211.1</v>
      </c>
      <c r="I478" s="20">
        <v>12281.5</v>
      </c>
      <c r="J478" s="8">
        <v>18422.2</v>
      </c>
      <c r="K478" s="8">
        <v>36844.400000000001</v>
      </c>
      <c r="L478" s="8">
        <v>55266.6</v>
      </c>
      <c r="M478" s="8">
        <v>73688.800000000003</v>
      </c>
      <c r="N478" s="8">
        <v>92111</v>
      </c>
      <c r="O478" s="8">
        <v>110533.2</v>
      </c>
      <c r="P478" s="8">
        <v>128955.4</v>
      </c>
      <c r="Q478" s="8">
        <v>147377.60000000001</v>
      </c>
      <c r="R478" s="8">
        <v>165799.79999999999</v>
      </c>
      <c r="S478" s="8">
        <v>184222</v>
      </c>
      <c r="T478" s="8">
        <v>202644.2</v>
      </c>
      <c r="U478" s="8">
        <v>221066.4</v>
      </c>
      <c r="V478" s="8">
        <v>239488.6</v>
      </c>
      <c r="W478" s="8">
        <v>257910.8</v>
      </c>
      <c r="X478" s="8">
        <v>276333</v>
      </c>
      <c r="Y478" s="8">
        <v>294755.20000000001</v>
      </c>
      <c r="Z478" s="8">
        <v>313177.40000000002</v>
      </c>
      <c r="AA478" s="8">
        <v>331599.59999999998</v>
      </c>
      <c r="AB478" s="8">
        <v>350021.8</v>
      </c>
      <c r="AC478" s="8">
        <v>368444</v>
      </c>
      <c r="AD478" s="8">
        <v>386866.2</v>
      </c>
      <c r="AE478" s="8">
        <v>405288.4</v>
      </c>
      <c r="AF478" s="8">
        <v>423710.6</v>
      </c>
      <c r="AG478" s="8">
        <v>552666.1</v>
      </c>
      <c r="AH478" s="8">
        <v>552666.1</v>
      </c>
      <c r="AI478" s="8">
        <v>552666.1</v>
      </c>
      <c r="AJ478" s="8">
        <v>552666.1</v>
      </c>
      <c r="AK478" s="8">
        <v>552666.1</v>
      </c>
      <c r="AL478" s="8">
        <v>552666.1</v>
      </c>
      <c r="AM478" s="8">
        <v>552666.1</v>
      </c>
      <c r="AN478" s="8">
        <v>552666.1</v>
      </c>
      <c r="AO478" s="8">
        <v>552666.1</v>
      </c>
      <c r="AP478" s="8">
        <v>552666.1</v>
      </c>
      <c r="AQ478" s="8">
        <v>552666.1</v>
      </c>
      <c r="AR478" s="8">
        <v>552666.1</v>
      </c>
      <c r="AS478" s="8">
        <v>552666.1</v>
      </c>
      <c r="AT478" s="8">
        <v>561877.19999999995</v>
      </c>
      <c r="AU478" s="8">
        <v>571088.30000000005</v>
      </c>
      <c r="AV478" s="8">
        <v>580299.4</v>
      </c>
      <c r="AW478" s="8">
        <v>589510.5</v>
      </c>
    </row>
    <row r="479" spans="1:49">
      <c r="A479" s="13">
        <v>492010</v>
      </c>
      <c r="B479" s="7" t="s">
        <v>111</v>
      </c>
      <c r="C479" s="18">
        <v>78754.2</v>
      </c>
      <c r="D479" s="18">
        <v>4922.1000000000004</v>
      </c>
      <c r="E479" s="12">
        <v>16</v>
      </c>
      <c r="F479" s="11">
        <v>13</v>
      </c>
      <c r="G479" s="11">
        <v>20</v>
      </c>
      <c r="H479" s="19">
        <v>2461.1</v>
      </c>
      <c r="I479" s="20">
        <v>3281.4</v>
      </c>
      <c r="J479" s="8">
        <v>4922.1000000000004</v>
      </c>
      <c r="K479" s="8">
        <v>9844.2000000000007</v>
      </c>
      <c r="L479" s="8">
        <v>14766.3</v>
      </c>
      <c r="M479" s="8">
        <v>19688.400000000001</v>
      </c>
      <c r="N479" s="8">
        <v>24610.5</v>
      </c>
      <c r="O479" s="8">
        <v>29532.6</v>
      </c>
      <c r="P479" s="8">
        <v>34454.699999999997</v>
      </c>
      <c r="Q479" s="8">
        <v>39376.800000000003</v>
      </c>
      <c r="R479" s="8">
        <v>44298.9</v>
      </c>
      <c r="S479" s="8">
        <v>49221</v>
      </c>
      <c r="T479" s="8">
        <v>54143.1</v>
      </c>
      <c r="U479" s="8">
        <v>59065.2</v>
      </c>
      <c r="V479" s="8">
        <v>78754.2</v>
      </c>
      <c r="W479" s="8">
        <v>78754.2</v>
      </c>
      <c r="X479" s="8">
        <v>78754.2</v>
      </c>
      <c r="Y479" s="8">
        <v>78754.2</v>
      </c>
      <c r="Z479" s="8">
        <v>78754.2</v>
      </c>
      <c r="AA479" s="8">
        <v>78754.2</v>
      </c>
      <c r="AB479" s="8">
        <v>78754.2</v>
      </c>
      <c r="AC479" s="8">
        <v>78754.2</v>
      </c>
      <c r="AD479" s="8">
        <v>81215.3</v>
      </c>
      <c r="AE479" s="8">
        <v>83676.399999999994</v>
      </c>
      <c r="AF479" s="8">
        <v>86137.5</v>
      </c>
      <c r="AG479" s="8">
        <v>88598.6</v>
      </c>
      <c r="AH479" s="8">
        <v>91059.7</v>
      </c>
      <c r="AI479" s="8">
        <v>93520.8</v>
      </c>
      <c r="AJ479" s="8">
        <v>95981.9</v>
      </c>
      <c r="AK479" s="8">
        <v>98443</v>
      </c>
      <c r="AL479" s="8">
        <v>100904.1</v>
      </c>
      <c r="AM479" s="8">
        <v>103365.2</v>
      </c>
      <c r="AN479" s="8">
        <v>105826.3</v>
      </c>
      <c r="AO479" s="8">
        <v>108287.4</v>
      </c>
      <c r="AP479" s="8">
        <v>110748.5</v>
      </c>
      <c r="AQ479" s="8">
        <v>113209.60000000001</v>
      </c>
      <c r="AR479" s="8">
        <v>115670.7</v>
      </c>
      <c r="AS479" s="8">
        <v>118131.8</v>
      </c>
      <c r="AT479" s="8">
        <v>120592.9</v>
      </c>
      <c r="AU479" s="8">
        <v>123054</v>
      </c>
      <c r="AV479" s="8">
        <v>125515.1</v>
      </c>
      <c r="AW479" s="8">
        <v>127976.2</v>
      </c>
    </row>
    <row r="480" spans="1:49">
      <c r="A480" s="13">
        <v>492011</v>
      </c>
      <c r="B480" s="7" t="s">
        <v>112</v>
      </c>
      <c r="C480" s="18">
        <v>78754.2</v>
      </c>
      <c r="D480" s="18">
        <v>4922.1000000000004</v>
      </c>
      <c r="E480" s="12">
        <v>16</v>
      </c>
      <c r="F480" s="11">
        <v>13</v>
      </c>
      <c r="G480" s="11">
        <v>20</v>
      </c>
      <c r="H480" s="19">
        <v>2461.1</v>
      </c>
      <c r="I480" s="20">
        <v>3281.4</v>
      </c>
      <c r="J480" s="8">
        <v>4922.1000000000004</v>
      </c>
      <c r="K480" s="8">
        <v>9844.2000000000007</v>
      </c>
      <c r="L480" s="8">
        <v>14766.3</v>
      </c>
      <c r="M480" s="8">
        <v>19688.400000000001</v>
      </c>
      <c r="N480" s="8">
        <v>24610.5</v>
      </c>
      <c r="O480" s="8">
        <v>29532.6</v>
      </c>
      <c r="P480" s="8">
        <v>34454.699999999997</v>
      </c>
      <c r="Q480" s="8">
        <v>39376.800000000003</v>
      </c>
      <c r="R480" s="8">
        <v>44298.9</v>
      </c>
      <c r="S480" s="8">
        <v>49221</v>
      </c>
      <c r="T480" s="8">
        <v>54143.1</v>
      </c>
      <c r="U480" s="8">
        <v>59065.2</v>
      </c>
      <c r="V480" s="8">
        <v>78754.2</v>
      </c>
      <c r="W480" s="8">
        <v>78754.2</v>
      </c>
      <c r="X480" s="8">
        <v>78754.2</v>
      </c>
      <c r="Y480" s="8">
        <v>78754.2</v>
      </c>
      <c r="Z480" s="8">
        <v>78754.2</v>
      </c>
      <c r="AA480" s="8">
        <v>78754.2</v>
      </c>
      <c r="AB480" s="8">
        <v>78754.2</v>
      </c>
      <c r="AC480" s="8">
        <v>78754.2</v>
      </c>
      <c r="AD480" s="8">
        <v>81215.3</v>
      </c>
      <c r="AE480" s="8">
        <v>83676.399999999994</v>
      </c>
      <c r="AF480" s="8">
        <v>86137.5</v>
      </c>
      <c r="AG480" s="8">
        <v>88598.6</v>
      </c>
      <c r="AH480" s="8">
        <v>91059.7</v>
      </c>
      <c r="AI480" s="8">
        <v>93520.8</v>
      </c>
      <c r="AJ480" s="8">
        <v>95981.9</v>
      </c>
      <c r="AK480" s="8">
        <v>98443</v>
      </c>
      <c r="AL480" s="8">
        <v>100904.1</v>
      </c>
      <c r="AM480" s="8">
        <v>103365.2</v>
      </c>
      <c r="AN480" s="8">
        <v>105826.3</v>
      </c>
      <c r="AO480" s="8">
        <v>108287.4</v>
      </c>
      <c r="AP480" s="8">
        <v>110748.5</v>
      </c>
      <c r="AQ480" s="8">
        <v>113209.60000000001</v>
      </c>
      <c r="AR480" s="8">
        <v>115670.7</v>
      </c>
      <c r="AS480" s="8">
        <v>118131.8</v>
      </c>
      <c r="AT480" s="8">
        <v>120592.9</v>
      </c>
      <c r="AU480" s="8">
        <v>123054</v>
      </c>
      <c r="AV480" s="8">
        <v>125515.1</v>
      </c>
      <c r="AW480" s="8">
        <v>127976.2</v>
      </c>
    </row>
    <row r="481" spans="1:49">
      <c r="A481" s="13">
        <v>492020</v>
      </c>
      <c r="B481" s="7" t="s">
        <v>113</v>
      </c>
      <c r="C481" s="18">
        <v>51181.2</v>
      </c>
      <c r="D481" s="18">
        <v>3655.8</v>
      </c>
      <c r="E481" s="12">
        <v>14</v>
      </c>
      <c r="F481" s="11">
        <v>12</v>
      </c>
      <c r="G481" s="11">
        <v>17</v>
      </c>
      <c r="H481" s="19">
        <v>1827.9</v>
      </c>
      <c r="I481" s="20">
        <v>2437.1999999999998</v>
      </c>
      <c r="J481" s="8">
        <v>3655.8</v>
      </c>
      <c r="K481" s="8">
        <v>7311.6</v>
      </c>
      <c r="L481" s="8">
        <v>10967.4</v>
      </c>
      <c r="M481" s="8">
        <v>14623.2</v>
      </c>
      <c r="N481" s="8">
        <v>18279</v>
      </c>
      <c r="O481" s="8">
        <v>21934.799999999999</v>
      </c>
      <c r="P481" s="8">
        <v>25590.6</v>
      </c>
      <c r="Q481" s="8">
        <v>29246.400000000001</v>
      </c>
      <c r="R481" s="8">
        <v>32902.199999999997</v>
      </c>
      <c r="S481" s="8">
        <v>36558</v>
      </c>
      <c r="T481" s="8">
        <v>40213.800000000003</v>
      </c>
      <c r="U481" s="8">
        <v>51181.2</v>
      </c>
      <c r="V481" s="8">
        <v>51181.2</v>
      </c>
      <c r="W481" s="8">
        <v>51181.2</v>
      </c>
      <c r="X481" s="8">
        <v>51181.2</v>
      </c>
      <c r="Y481" s="8">
        <v>51181.2</v>
      </c>
      <c r="Z481" s="8">
        <v>51181.2</v>
      </c>
      <c r="AA481" s="8">
        <v>53009.1</v>
      </c>
      <c r="AB481" s="8">
        <v>54837</v>
      </c>
      <c r="AC481" s="8">
        <v>56664.9</v>
      </c>
      <c r="AD481" s="8">
        <v>58492.800000000003</v>
      </c>
      <c r="AE481" s="8">
        <v>60320.7</v>
      </c>
      <c r="AF481" s="8">
        <v>62148.6</v>
      </c>
      <c r="AG481" s="8">
        <v>63976.5</v>
      </c>
      <c r="AH481" s="8">
        <v>65804.399999999994</v>
      </c>
      <c r="AI481" s="8">
        <v>67632.3</v>
      </c>
      <c r="AJ481" s="8">
        <v>69460.2</v>
      </c>
      <c r="AK481" s="8">
        <v>71288.100000000006</v>
      </c>
      <c r="AL481" s="8">
        <v>73116</v>
      </c>
      <c r="AM481" s="8">
        <v>74943.899999999994</v>
      </c>
      <c r="AN481" s="8">
        <v>76771.8</v>
      </c>
      <c r="AO481" s="8">
        <v>78599.7</v>
      </c>
      <c r="AP481" s="8">
        <v>80427.600000000006</v>
      </c>
      <c r="AQ481" s="8">
        <v>82255.5</v>
      </c>
      <c r="AR481" s="8">
        <v>84083.4</v>
      </c>
      <c r="AS481" s="8">
        <v>85911.3</v>
      </c>
      <c r="AT481" s="8">
        <v>87739.199999999997</v>
      </c>
      <c r="AU481" s="8">
        <v>89567.1</v>
      </c>
      <c r="AV481" s="8">
        <v>91395</v>
      </c>
      <c r="AW481" s="8">
        <v>93222.9</v>
      </c>
    </row>
    <row r="482" spans="1:49" ht="24">
      <c r="A482" s="13">
        <v>492021</v>
      </c>
      <c r="B482" s="7" t="s">
        <v>114</v>
      </c>
      <c r="C482" s="18">
        <v>51181.2</v>
      </c>
      <c r="D482" s="18">
        <v>3655.8</v>
      </c>
      <c r="E482" s="12">
        <v>14</v>
      </c>
      <c r="F482" s="11">
        <v>12</v>
      </c>
      <c r="G482" s="11">
        <v>17</v>
      </c>
      <c r="H482" s="19">
        <v>1827.9</v>
      </c>
      <c r="I482" s="20">
        <v>2437.1999999999998</v>
      </c>
      <c r="J482" s="8">
        <v>3655.8</v>
      </c>
      <c r="K482" s="8">
        <v>7311.6</v>
      </c>
      <c r="L482" s="8">
        <v>10967.4</v>
      </c>
      <c r="M482" s="8">
        <v>14623.2</v>
      </c>
      <c r="N482" s="8">
        <v>18279</v>
      </c>
      <c r="O482" s="8">
        <v>21934.799999999999</v>
      </c>
      <c r="P482" s="8">
        <v>25590.6</v>
      </c>
      <c r="Q482" s="8">
        <v>29246.400000000001</v>
      </c>
      <c r="R482" s="8">
        <v>32902.199999999997</v>
      </c>
      <c r="S482" s="8">
        <v>36558</v>
      </c>
      <c r="T482" s="8">
        <v>40213.800000000003</v>
      </c>
      <c r="U482" s="8">
        <v>51181.2</v>
      </c>
      <c r="V482" s="8">
        <v>51181.2</v>
      </c>
      <c r="W482" s="8">
        <v>51181.2</v>
      </c>
      <c r="X482" s="8">
        <v>51181.2</v>
      </c>
      <c r="Y482" s="8">
        <v>51181.2</v>
      </c>
      <c r="Z482" s="8">
        <v>51181.2</v>
      </c>
      <c r="AA482" s="8">
        <v>53009.1</v>
      </c>
      <c r="AB482" s="8">
        <v>54837</v>
      </c>
      <c r="AC482" s="8">
        <v>56664.9</v>
      </c>
      <c r="AD482" s="8">
        <v>58492.800000000003</v>
      </c>
      <c r="AE482" s="8">
        <v>60320.7</v>
      </c>
      <c r="AF482" s="8">
        <v>62148.6</v>
      </c>
      <c r="AG482" s="8">
        <v>63976.5</v>
      </c>
      <c r="AH482" s="8">
        <v>65804.399999999994</v>
      </c>
      <c r="AI482" s="8">
        <v>67632.3</v>
      </c>
      <c r="AJ482" s="8">
        <v>69460.2</v>
      </c>
      <c r="AK482" s="8">
        <v>71288.100000000006</v>
      </c>
      <c r="AL482" s="8">
        <v>73116</v>
      </c>
      <c r="AM482" s="8">
        <v>74943.899999999994</v>
      </c>
      <c r="AN482" s="8">
        <v>76771.8</v>
      </c>
      <c r="AO482" s="8">
        <v>78599.7</v>
      </c>
      <c r="AP482" s="8">
        <v>80427.600000000006</v>
      </c>
      <c r="AQ482" s="8">
        <v>82255.5</v>
      </c>
      <c r="AR482" s="8">
        <v>84083.4</v>
      </c>
      <c r="AS482" s="8">
        <v>85911.3</v>
      </c>
      <c r="AT482" s="8">
        <v>87739.199999999997</v>
      </c>
      <c r="AU482" s="8">
        <v>89567.1</v>
      </c>
      <c r="AV482" s="8">
        <v>91395</v>
      </c>
      <c r="AW482" s="8">
        <v>93222.9</v>
      </c>
    </row>
    <row r="483" spans="1:49">
      <c r="A483" s="13">
        <v>492030</v>
      </c>
      <c r="B483" s="7" t="s">
        <v>115</v>
      </c>
      <c r="C483" s="18">
        <v>52700.2</v>
      </c>
      <c r="D483" s="18">
        <v>3764.3</v>
      </c>
      <c r="E483" s="12">
        <v>14</v>
      </c>
      <c r="F483" s="11">
        <v>12</v>
      </c>
      <c r="G483" s="11">
        <v>17</v>
      </c>
      <c r="H483" s="19">
        <v>1882.2</v>
      </c>
      <c r="I483" s="20">
        <v>2509.5</v>
      </c>
      <c r="J483" s="8">
        <v>3764.3</v>
      </c>
      <c r="K483" s="8">
        <v>7528.6</v>
      </c>
      <c r="L483" s="8">
        <v>11292.9</v>
      </c>
      <c r="M483" s="8">
        <v>15057.2</v>
      </c>
      <c r="N483" s="8">
        <v>18821.5</v>
      </c>
      <c r="O483" s="8">
        <v>22585.8</v>
      </c>
      <c r="P483" s="8">
        <v>26350.1</v>
      </c>
      <c r="Q483" s="8">
        <v>30114.400000000001</v>
      </c>
      <c r="R483" s="8">
        <v>33878.699999999997</v>
      </c>
      <c r="S483" s="8">
        <v>37643</v>
      </c>
      <c r="T483" s="8">
        <v>41407.300000000003</v>
      </c>
      <c r="U483" s="8">
        <v>52700.2</v>
      </c>
      <c r="V483" s="8">
        <v>52700.2</v>
      </c>
      <c r="W483" s="8">
        <v>52700.2</v>
      </c>
      <c r="X483" s="8">
        <v>52700.2</v>
      </c>
      <c r="Y483" s="8">
        <v>52700.2</v>
      </c>
      <c r="Z483" s="8">
        <v>52700.2</v>
      </c>
      <c r="AA483" s="8">
        <v>54582.400000000001</v>
      </c>
      <c r="AB483" s="8">
        <v>56464.6</v>
      </c>
      <c r="AC483" s="8">
        <v>58346.8</v>
      </c>
      <c r="AD483" s="8">
        <v>60229</v>
      </c>
      <c r="AE483" s="8">
        <v>62111.199999999997</v>
      </c>
      <c r="AF483" s="8">
        <v>63993.4</v>
      </c>
      <c r="AG483" s="8">
        <v>65875.600000000006</v>
      </c>
      <c r="AH483" s="8">
        <v>67757.8</v>
      </c>
      <c r="AI483" s="8">
        <v>69640</v>
      </c>
      <c r="AJ483" s="8">
        <v>71522.2</v>
      </c>
      <c r="AK483" s="8">
        <v>73404.399999999994</v>
      </c>
      <c r="AL483" s="8">
        <v>75286.600000000006</v>
      </c>
      <c r="AM483" s="8">
        <v>77168.800000000003</v>
      </c>
      <c r="AN483" s="8">
        <v>79051</v>
      </c>
      <c r="AO483" s="8">
        <v>80933.2</v>
      </c>
      <c r="AP483" s="8">
        <v>82815.399999999994</v>
      </c>
      <c r="AQ483" s="8">
        <v>84697.600000000006</v>
      </c>
      <c r="AR483" s="8">
        <v>86579.8</v>
      </c>
      <c r="AS483" s="8">
        <v>88462</v>
      </c>
      <c r="AT483" s="8">
        <v>90344.2</v>
      </c>
      <c r="AU483" s="8">
        <v>92226.4</v>
      </c>
      <c r="AV483" s="8">
        <v>94108.6</v>
      </c>
      <c r="AW483" s="8">
        <v>95990.8</v>
      </c>
    </row>
    <row r="486" spans="1:49">
      <c r="C486" s="2"/>
      <c r="D486" s="2"/>
    </row>
    <row r="487" spans="1:49">
      <c r="C487" s="2"/>
    </row>
    <row r="488" spans="1:49">
      <c r="C488" s="2"/>
      <c r="D488" s="2"/>
    </row>
    <row r="489" spans="1:49" ht="48">
      <c r="B489" s="3" t="s">
        <v>602</v>
      </c>
      <c r="C489" s="2"/>
      <c r="D489" s="2"/>
    </row>
    <row r="490" spans="1:49">
      <c r="C490" s="2"/>
      <c r="D490" s="2"/>
    </row>
    <row r="491" spans="1:49">
      <c r="C491" s="2"/>
      <c r="D491" s="2"/>
    </row>
    <row r="492" spans="1:49">
      <c r="C492" s="2"/>
    </row>
    <row r="493" spans="1:49">
      <c r="C493" s="2"/>
    </row>
    <row r="494" spans="1:49" s="3" customFormat="1" ht="24" hidden="1" outlineLevel="1">
      <c r="B494" s="3" t="s">
        <v>116</v>
      </c>
    </row>
    <row r="495" spans="1:49" s="3" customFormat="1" ht="15" hidden="1" customHeight="1" outlineLevel="1">
      <c r="B495" s="3" t="s">
        <v>117</v>
      </c>
    </row>
    <row r="496" spans="1:49" s="3" customFormat="1" ht="24.6" hidden="1" customHeight="1" outlineLevel="1">
      <c r="B496" s="3" t="s">
        <v>118</v>
      </c>
    </row>
    <row r="497" spans="2:3" s="3" customFormat="1" ht="16.95" hidden="1" customHeight="1" outlineLevel="1">
      <c r="B497" s="3" t="s">
        <v>119</v>
      </c>
    </row>
    <row r="498" spans="2:3" s="3" customFormat="1" ht="24" hidden="1" outlineLevel="1">
      <c r="B498" s="3" t="s">
        <v>120</v>
      </c>
    </row>
    <row r="499" spans="2:3" ht="24" hidden="1" outlineLevel="1">
      <c r="B499" s="3" t="s">
        <v>63</v>
      </c>
      <c r="C499" s="2"/>
    </row>
    <row r="500" spans="2:3" ht="24" hidden="1" outlineLevel="1">
      <c r="B500" s="3" t="s">
        <v>64</v>
      </c>
      <c r="C500" s="2"/>
    </row>
    <row r="501" spans="2:3" hidden="1" outlineLevel="1"/>
    <row r="502" spans="2:3" ht="36" hidden="1" outlineLevel="1">
      <c r="B502" s="3" t="s">
        <v>486</v>
      </c>
    </row>
    <row r="503" spans="2:3" collapsed="1"/>
  </sheetData>
  <autoFilter ref="A6:AW483"/>
  <mergeCells count="21">
    <mergeCell ref="A5:A6"/>
    <mergeCell ref="B5:B6"/>
    <mergeCell ref="D5:D6"/>
    <mergeCell ref="E5:E6"/>
    <mergeCell ref="G5:G6"/>
    <mergeCell ref="F5:F6"/>
    <mergeCell ref="J5:N5"/>
    <mergeCell ref="AS1:AV1"/>
    <mergeCell ref="C2:O2"/>
    <mergeCell ref="C3:S3"/>
    <mergeCell ref="U3:AH3"/>
    <mergeCell ref="AK3:AW3"/>
    <mergeCell ref="N1:Q1"/>
    <mergeCell ref="AE1:AH1"/>
    <mergeCell ref="AW1:AZ1"/>
    <mergeCell ref="H4:I4"/>
    <mergeCell ref="H5:H6"/>
    <mergeCell ref="I5:I6"/>
    <mergeCell ref="AL5:AW5"/>
    <mergeCell ref="O5:Y5"/>
    <mergeCell ref="Z5:AK5"/>
  </mergeCells>
  <phoneticPr fontId="0" type="noConversion"/>
  <conditionalFormatting sqref="J7:AW483">
    <cfRule type="cellIs" dxfId="330" priority="34" operator="equal">
      <formula>$C7</formula>
    </cfRule>
    <cfRule type="cellIs" dxfId="329" priority="35" operator="equal">
      <formula>"L$6=$E6"</formula>
    </cfRule>
  </conditionalFormatting>
  <conditionalFormatting sqref="J7:AW483">
    <cfRule type="cellIs" dxfId="328" priority="39" operator="equal">
      <formula>$C7</formula>
    </cfRule>
    <cfRule type="cellIs" dxfId="327" priority="40" stopIfTrue="1" operator="equal">
      <formula>#REF!*$E7</formula>
    </cfRule>
  </conditionalFormatting>
  <conditionalFormatting sqref="J7:AW7">
    <cfRule type="cellIs" dxfId="326" priority="29" operator="equal">
      <formula>$C7</formula>
    </cfRule>
    <cfRule type="cellIs" dxfId="325" priority="30" operator="equal">
      <formula>"L$6=$E6"</formula>
    </cfRule>
  </conditionalFormatting>
  <conditionalFormatting sqref="J7:AW7">
    <cfRule type="cellIs" dxfId="324" priority="41" operator="equal">
      <formula>$C7</formula>
    </cfRule>
    <cfRule type="cellIs" dxfId="323" priority="42" stopIfTrue="1" operator="equal">
      <formula>#REF!*$E7</formula>
    </cfRule>
  </conditionalFormatting>
  <conditionalFormatting sqref="J252:AW254">
    <cfRule type="cellIs" dxfId="322" priority="23" operator="equal">
      <formula>$C252</formula>
    </cfRule>
    <cfRule type="cellIs" dxfId="321" priority="24" operator="equal">
      <formula>"L$6=$E6"</formula>
    </cfRule>
  </conditionalFormatting>
  <conditionalFormatting sqref="J252:AW254">
    <cfRule type="cellIs" dxfId="320" priority="21" operator="equal">
      <formula>$C252</formula>
    </cfRule>
    <cfRule type="cellIs" dxfId="319" priority="22" stopIfTrue="1" operator="equal">
      <formula>#REF!*$E252</formula>
    </cfRule>
  </conditionalFormatting>
  <conditionalFormatting sqref="J252:AW254">
    <cfRule type="cellIs" dxfId="318" priority="19" operator="equal">
      <formula>$C252</formula>
    </cfRule>
    <cfRule type="cellIs" dxfId="317" priority="20" operator="equal">
      <formula>"L$6=$E6"</formula>
    </cfRule>
  </conditionalFormatting>
  <conditionalFormatting sqref="J252:AW254">
    <cfRule type="cellIs" dxfId="316" priority="17" operator="equal">
      <formula>$C252</formula>
    </cfRule>
    <cfRule type="cellIs" dxfId="315" priority="18" stopIfTrue="1" operator="equal">
      <formula>#REF!*$E252</formula>
    </cfRule>
  </conditionalFormatting>
  <conditionalFormatting sqref="J253:AW254">
    <cfRule type="cellIs" dxfId="314" priority="15" operator="equal">
      <formula>$C253</formula>
    </cfRule>
    <cfRule type="cellIs" dxfId="313" priority="16" operator="equal">
      <formula>"L$6=$E6"</formula>
    </cfRule>
  </conditionalFormatting>
  <conditionalFormatting sqref="J253:AW254">
    <cfRule type="cellIs" dxfId="312" priority="13" operator="equal">
      <formula>$C253</formula>
    </cfRule>
    <cfRule type="cellIs" dxfId="311" priority="14" stopIfTrue="1" operator="equal">
      <formula>#REF!*$E253</formula>
    </cfRule>
  </conditionalFormatting>
  <conditionalFormatting sqref="J253:AW254">
    <cfRule type="cellIs" dxfId="310" priority="11" operator="equal">
      <formula>$C253</formula>
    </cfRule>
    <cfRule type="cellIs" dxfId="309" priority="12" operator="equal">
      <formula>"L$6=$E6"</formula>
    </cfRule>
  </conditionalFormatting>
  <conditionalFormatting sqref="J253:AW254">
    <cfRule type="cellIs" dxfId="308" priority="9" operator="equal">
      <formula>$C253</formula>
    </cfRule>
    <cfRule type="cellIs" dxfId="307" priority="10" stopIfTrue="1" operator="equal">
      <formula>#REF!*$E253</formula>
    </cfRule>
  </conditionalFormatting>
  <conditionalFormatting sqref="J254:AW254">
    <cfRule type="cellIs" dxfId="306" priority="7" operator="equal">
      <formula>$C254</formula>
    </cfRule>
    <cfRule type="cellIs" dxfId="305" priority="8" operator="equal">
      <formula>"L$6=$E6"</formula>
    </cfRule>
  </conditionalFormatting>
  <conditionalFormatting sqref="J254:AW254">
    <cfRule type="cellIs" dxfId="304" priority="5" operator="equal">
      <formula>$C254</formula>
    </cfRule>
    <cfRule type="cellIs" dxfId="303" priority="6" stopIfTrue="1" operator="equal">
      <formula>#REF!*$E254</formula>
    </cfRule>
  </conditionalFormatting>
  <conditionalFormatting sqref="J254:AW254">
    <cfRule type="cellIs" dxfId="302" priority="3" operator="equal">
      <formula>$C254</formula>
    </cfRule>
    <cfRule type="cellIs" dxfId="301" priority="4" operator="equal">
      <formula>"L$6=$E6"</formula>
    </cfRule>
  </conditionalFormatting>
  <conditionalFormatting sqref="J254:AW254">
    <cfRule type="cellIs" dxfId="300" priority="1" operator="equal">
      <formula>$C254</formula>
    </cfRule>
    <cfRule type="cellIs" dxfId="299" priority="2" stopIfTrue="1" operator="equal">
      <formula>#REF!*$E254</formula>
    </cfRule>
  </conditionalFormatting>
  <pageMargins left="0.51181102362204722" right="0.27559055118110237" top="0.35433070866141736" bottom="0.35433070866141736" header="0.19685039370078741" footer="0.31496062992125984"/>
  <pageSetup paperSize="9" scale="57" pageOrder="overThenDown" orientation="landscape" r:id="rId1"/>
  <headerFooter>
    <oddFooter>&amp;R&amp;P</oddFooter>
  </headerFooter>
  <colBreaks count="2" manualBreakCount="2">
    <brk id="19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Y121"/>
  <sheetViews>
    <sheetView tabSelected="1" view="pageBreakPreview" zoomScaleSheetLayoutView="100" workbookViewId="0">
      <pane xSplit="6" ySplit="4" topLeftCell="CO5" activePane="bottomRight" state="frozen"/>
      <selection activeCell="I97" sqref="I97"/>
      <selection pane="topRight" activeCell="I97" sqref="I97"/>
      <selection pane="bottomLeft" activeCell="I97" sqref="I97"/>
      <selection pane="bottomRight" activeCell="B2" sqref="B2"/>
    </sheetView>
  </sheetViews>
  <sheetFormatPr defaultColWidth="8.88671875" defaultRowHeight="13.2"/>
  <cols>
    <col min="1" max="1" width="8.88671875" style="21" customWidth="1"/>
    <col min="2" max="2" width="47" style="1" customWidth="1"/>
    <col min="3" max="3" width="14.6640625" style="1" customWidth="1"/>
    <col min="4" max="4" width="6.44140625" style="23" customWidth="1"/>
    <col min="5" max="5" width="10.44140625" style="23" customWidth="1"/>
    <col min="6" max="6" width="9" style="23" customWidth="1"/>
    <col min="7" max="7" width="10" style="23" customWidth="1"/>
    <col min="8" max="8" width="9.5546875" style="23" customWidth="1"/>
    <col min="9" max="9" width="10" style="23" customWidth="1"/>
    <col min="10" max="10" width="9.109375" style="23" customWidth="1"/>
    <col min="11" max="12" width="9.33203125" style="23" customWidth="1"/>
    <col min="13" max="13" width="9" style="23" customWidth="1"/>
    <col min="14" max="14" width="10" style="23" customWidth="1"/>
    <col min="15" max="16" width="9.33203125" style="23" customWidth="1"/>
    <col min="17" max="19" width="8.6640625" style="23" customWidth="1"/>
    <col min="20" max="20" width="10.33203125" style="23" customWidth="1"/>
    <col min="21" max="34" width="8.6640625" style="23" customWidth="1"/>
    <col min="35" max="35" width="9.44140625" style="23" customWidth="1"/>
    <col min="36" max="41" width="8.6640625" style="23" customWidth="1"/>
    <col min="42" max="42" width="10" style="23" customWidth="1"/>
    <col min="43" max="51" width="8.6640625" style="23" customWidth="1"/>
    <col min="52" max="52" width="8.88671875" style="23" customWidth="1"/>
    <col min="53" max="53" width="8.5546875" style="23" customWidth="1"/>
    <col min="54" max="54" width="9.44140625" style="23" customWidth="1"/>
    <col min="55" max="61" width="8.88671875" style="23" customWidth="1"/>
    <col min="62" max="63" width="9.33203125" style="23" customWidth="1"/>
    <col min="64" max="64" width="9.44140625" style="23" customWidth="1"/>
    <col min="65" max="65" width="9.33203125" style="23" customWidth="1"/>
    <col min="66" max="66" width="10.33203125" style="23" customWidth="1"/>
    <col min="67" max="67" width="10.5546875" style="23" customWidth="1"/>
    <col min="68" max="68" width="9.88671875" style="23" customWidth="1"/>
    <col min="69" max="69" width="10.33203125" style="23" customWidth="1"/>
    <col min="70" max="70" width="10.88671875" style="23" customWidth="1"/>
    <col min="71" max="71" width="10.33203125" style="23" customWidth="1"/>
    <col min="72" max="72" width="9" style="23" customWidth="1"/>
    <col min="73" max="77" width="8.88671875" style="23" customWidth="1"/>
    <col min="78" max="78" width="10.44140625" style="23" customWidth="1"/>
    <col min="79" max="79" width="10.88671875" style="23" customWidth="1"/>
    <col min="80" max="80" width="10.33203125" style="23" customWidth="1"/>
    <col min="81" max="81" width="8.6640625" style="23" customWidth="1"/>
    <col min="82" max="82" width="9.5546875" style="23" customWidth="1"/>
    <col min="83" max="83" width="10.44140625" style="23" customWidth="1"/>
    <col min="84" max="84" width="10" style="23" customWidth="1"/>
    <col min="85" max="85" width="10.33203125" style="23" customWidth="1"/>
    <col min="86" max="86" width="10.5546875" style="23" customWidth="1"/>
    <col min="87" max="87" width="10.33203125" style="23" customWidth="1"/>
    <col min="88" max="88" width="10" style="23" customWidth="1"/>
    <col min="89" max="89" width="9.88671875" style="23" customWidth="1"/>
    <col min="90" max="90" width="9.6640625" style="23" customWidth="1"/>
    <col min="91" max="91" width="10.5546875" style="23" customWidth="1"/>
    <col min="92" max="92" width="9.44140625" style="23" customWidth="1"/>
    <col min="93" max="93" width="10.109375" style="23" customWidth="1"/>
    <col min="94" max="94" width="10.5546875" style="23" customWidth="1"/>
    <col min="95" max="95" width="10.6640625" style="23" customWidth="1"/>
    <col min="96" max="96" width="10.44140625" style="23" customWidth="1"/>
    <col min="97" max="97" width="11.109375" style="23" customWidth="1"/>
    <col min="98" max="98" width="11.33203125" style="23" customWidth="1"/>
    <col min="99" max="99" width="12.6640625" style="23" customWidth="1"/>
    <col min="100" max="100" width="12.109375" style="23" customWidth="1"/>
    <col min="101" max="101" width="11.6640625" style="23" customWidth="1"/>
    <col min="102" max="16384" width="8.88671875" style="23"/>
  </cols>
  <sheetData>
    <row r="1" spans="1:101" ht="51.6" customHeight="1">
      <c r="D1" s="22"/>
      <c r="E1" s="22"/>
      <c r="F1" s="22"/>
      <c r="G1" s="22"/>
      <c r="I1" s="55"/>
      <c r="J1" s="55"/>
      <c r="L1" s="84" t="s">
        <v>605</v>
      </c>
      <c r="M1" s="84"/>
      <c r="N1" s="84"/>
      <c r="O1" s="84"/>
      <c r="P1" s="22"/>
      <c r="Q1" s="22"/>
      <c r="R1" s="22"/>
      <c r="S1" s="22"/>
      <c r="T1" s="22"/>
      <c r="W1" s="55"/>
      <c r="X1" s="55"/>
      <c r="Y1" s="84" t="s">
        <v>605</v>
      </c>
      <c r="Z1" s="84"/>
      <c r="AA1" s="84"/>
      <c r="AB1" s="84"/>
      <c r="AC1" s="22"/>
      <c r="AD1" s="22"/>
      <c r="AE1" s="56"/>
      <c r="AF1" s="22"/>
      <c r="AG1" s="22"/>
      <c r="AP1" s="22"/>
      <c r="AQ1" s="84" t="s">
        <v>605</v>
      </c>
      <c r="AR1" s="84"/>
      <c r="AS1" s="84"/>
      <c r="AT1" s="84"/>
      <c r="BF1" s="84" t="s">
        <v>605</v>
      </c>
      <c r="BG1" s="84"/>
      <c r="BH1" s="84"/>
      <c r="BI1" s="84"/>
      <c r="BT1" s="84" t="s">
        <v>605</v>
      </c>
      <c r="BU1" s="84"/>
      <c r="BV1" s="84"/>
      <c r="BW1" s="84"/>
      <c r="CI1" s="84" t="s">
        <v>605</v>
      </c>
      <c r="CJ1" s="84"/>
      <c r="CK1" s="84"/>
      <c r="CL1" s="84"/>
      <c r="CT1" s="84" t="s">
        <v>605</v>
      </c>
      <c r="CU1" s="84"/>
      <c r="CV1" s="84"/>
      <c r="CW1" s="84"/>
    </row>
    <row r="2" spans="1:101" ht="39" customHeight="1">
      <c r="B2" s="17" t="s">
        <v>487</v>
      </c>
      <c r="C2" s="85" t="s">
        <v>606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 t="s">
        <v>606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 t="s">
        <v>606</v>
      </c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 t="s">
        <v>606</v>
      </c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 t="s">
        <v>606</v>
      </c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 t="s">
        <v>606</v>
      </c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7" t="s">
        <v>606</v>
      </c>
      <c r="CO2" s="87"/>
      <c r="CP2" s="87"/>
      <c r="CQ2" s="87"/>
      <c r="CR2" s="87"/>
      <c r="CS2" s="87"/>
      <c r="CT2" s="87"/>
      <c r="CU2" s="87"/>
      <c r="CV2" s="87"/>
      <c r="CW2" s="87"/>
    </row>
    <row r="3" spans="1:101" s="24" customFormat="1" ht="30" customHeight="1">
      <c r="A3" s="78" t="s">
        <v>488</v>
      </c>
      <c r="B3" s="80" t="s">
        <v>489</v>
      </c>
      <c r="C3" s="81" t="s">
        <v>490</v>
      </c>
      <c r="D3" s="80" t="s">
        <v>491</v>
      </c>
      <c r="E3" s="83" t="s">
        <v>121</v>
      </c>
      <c r="F3" s="77" t="s">
        <v>122</v>
      </c>
      <c r="G3" s="74" t="s">
        <v>123</v>
      </c>
      <c r="H3" s="74"/>
      <c r="I3" s="74"/>
      <c r="J3" s="74"/>
      <c r="K3" s="74"/>
      <c r="L3" s="74"/>
      <c r="M3" s="74"/>
      <c r="N3" s="74"/>
      <c r="O3" s="74"/>
      <c r="P3" s="74"/>
      <c r="Q3" s="74" t="s">
        <v>123</v>
      </c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 t="s">
        <v>123</v>
      </c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 t="s">
        <v>123</v>
      </c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 t="s">
        <v>123</v>
      </c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 t="s">
        <v>123</v>
      </c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 t="s">
        <v>123</v>
      </c>
      <c r="CO3" s="74"/>
      <c r="CP3" s="74"/>
      <c r="CQ3" s="74"/>
      <c r="CR3" s="74"/>
      <c r="CS3" s="74"/>
      <c r="CT3" s="74"/>
      <c r="CU3" s="74"/>
      <c r="CV3" s="74"/>
      <c r="CW3" s="74"/>
    </row>
    <row r="4" spans="1:101" s="24" customFormat="1" ht="19.5" customHeight="1">
      <c r="A4" s="79"/>
      <c r="B4" s="80"/>
      <c r="C4" s="82"/>
      <c r="D4" s="80"/>
      <c r="E4" s="83"/>
      <c r="F4" s="77"/>
      <c r="G4" s="25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6">
        <v>10</v>
      </c>
      <c r="Q4" s="26">
        <v>11</v>
      </c>
      <c r="R4" s="26">
        <v>12</v>
      </c>
      <c r="S4" s="26">
        <v>13</v>
      </c>
      <c r="T4" s="26">
        <v>14</v>
      </c>
      <c r="U4" s="26">
        <v>15</v>
      </c>
      <c r="V4" s="26">
        <v>16</v>
      </c>
      <c r="W4" s="26">
        <v>17</v>
      </c>
      <c r="X4" s="26">
        <v>18</v>
      </c>
      <c r="Y4" s="26">
        <v>19</v>
      </c>
      <c r="Z4" s="26">
        <v>20</v>
      </c>
      <c r="AA4" s="26">
        <v>21</v>
      </c>
      <c r="AB4" s="26">
        <v>22</v>
      </c>
      <c r="AC4" s="26">
        <v>23</v>
      </c>
      <c r="AD4" s="26">
        <v>24</v>
      </c>
      <c r="AE4" s="26">
        <v>25</v>
      </c>
      <c r="AF4" s="26">
        <v>26</v>
      </c>
      <c r="AG4" s="26">
        <v>27</v>
      </c>
      <c r="AH4" s="26">
        <v>28</v>
      </c>
      <c r="AI4" s="26">
        <v>29</v>
      </c>
      <c r="AJ4" s="26">
        <v>30</v>
      </c>
      <c r="AK4" s="26">
        <v>31</v>
      </c>
      <c r="AL4" s="26">
        <v>32</v>
      </c>
      <c r="AM4" s="26">
        <v>33</v>
      </c>
      <c r="AN4" s="26">
        <v>34</v>
      </c>
      <c r="AO4" s="26">
        <v>35</v>
      </c>
      <c r="AP4" s="26">
        <v>36</v>
      </c>
      <c r="AQ4" s="26">
        <v>37</v>
      </c>
      <c r="AR4" s="26">
        <v>38</v>
      </c>
      <c r="AS4" s="26">
        <v>39</v>
      </c>
      <c r="AT4" s="26">
        <v>40</v>
      </c>
      <c r="AU4" s="26">
        <v>41</v>
      </c>
      <c r="AV4" s="26">
        <v>42</v>
      </c>
      <c r="AW4" s="26">
        <v>43</v>
      </c>
      <c r="AX4" s="26">
        <v>44</v>
      </c>
      <c r="AY4" s="26">
        <v>45</v>
      </c>
      <c r="AZ4" s="26">
        <v>46</v>
      </c>
      <c r="BA4" s="26">
        <v>47</v>
      </c>
      <c r="BB4" s="26">
        <v>48</v>
      </c>
      <c r="BC4" s="26">
        <v>49</v>
      </c>
      <c r="BD4" s="26">
        <v>50</v>
      </c>
      <c r="BE4" s="26">
        <v>51</v>
      </c>
      <c r="BF4" s="26">
        <v>52</v>
      </c>
      <c r="BG4" s="26">
        <v>53</v>
      </c>
      <c r="BH4" s="26">
        <v>54</v>
      </c>
      <c r="BI4" s="26">
        <v>55</v>
      </c>
      <c r="BJ4" s="26">
        <v>56</v>
      </c>
      <c r="BK4" s="26">
        <v>57</v>
      </c>
      <c r="BL4" s="26">
        <v>58</v>
      </c>
      <c r="BM4" s="26">
        <v>59</v>
      </c>
      <c r="BN4" s="26">
        <v>60</v>
      </c>
      <c r="BO4" s="26">
        <v>61</v>
      </c>
      <c r="BP4" s="26">
        <v>62</v>
      </c>
      <c r="BQ4" s="26">
        <v>63</v>
      </c>
      <c r="BR4" s="26">
        <v>64</v>
      </c>
      <c r="BS4" s="26">
        <v>65</v>
      </c>
      <c r="BT4" s="26">
        <v>66</v>
      </c>
      <c r="BU4" s="26">
        <v>67</v>
      </c>
      <c r="BV4" s="26">
        <v>68</v>
      </c>
      <c r="BW4" s="26">
        <v>69</v>
      </c>
      <c r="BX4" s="26">
        <v>70</v>
      </c>
      <c r="BY4" s="26">
        <v>71</v>
      </c>
      <c r="BZ4" s="26">
        <v>72</v>
      </c>
      <c r="CA4" s="26">
        <v>73</v>
      </c>
      <c r="CB4" s="26">
        <v>74</v>
      </c>
      <c r="CC4" s="26">
        <v>75</v>
      </c>
      <c r="CD4" s="26">
        <v>76</v>
      </c>
      <c r="CE4" s="26">
        <v>77</v>
      </c>
      <c r="CF4" s="26">
        <v>78</v>
      </c>
      <c r="CG4" s="26">
        <v>79</v>
      </c>
      <c r="CH4" s="26">
        <v>80</v>
      </c>
      <c r="CI4" s="26">
        <v>81</v>
      </c>
      <c r="CJ4" s="26">
        <v>82</v>
      </c>
      <c r="CK4" s="26">
        <v>83</v>
      </c>
      <c r="CL4" s="26">
        <v>84</v>
      </c>
      <c r="CM4" s="26">
        <v>85</v>
      </c>
      <c r="CN4" s="26">
        <v>86</v>
      </c>
      <c r="CO4" s="26">
        <v>87</v>
      </c>
      <c r="CP4" s="26">
        <v>88</v>
      </c>
      <c r="CQ4" s="26">
        <v>89</v>
      </c>
      <c r="CR4" s="26">
        <v>90</v>
      </c>
      <c r="CS4" s="26">
        <v>91</v>
      </c>
      <c r="CT4" s="26">
        <v>92</v>
      </c>
      <c r="CU4" s="26">
        <v>93</v>
      </c>
      <c r="CV4" s="26">
        <v>94</v>
      </c>
      <c r="CW4" s="26">
        <v>95</v>
      </c>
    </row>
    <row r="5" spans="1:101" s="30" customFormat="1" ht="30.6" customHeight="1">
      <c r="A5" s="27">
        <v>212470</v>
      </c>
      <c r="B5" s="28" t="s">
        <v>492</v>
      </c>
      <c r="C5" s="18">
        <v>80263</v>
      </c>
      <c r="D5" s="29">
        <v>21</v>
      </c>
      <c r="E5" s="31">
        <v>1911.1</v>
      </c>
      <c r="F5" s="44">
        <v>2548</v>
      </c>
      <c r="G5" s="47">
        <v>5351</v>
      </c>
      <c r="H5" s="47">
        <v>10702.1</v>
      </c>
      <c r="I5" s="47">
        <v>16053.1</v>
      </c>
      <c r="J5" s="47">
        <v>21404.2</v>
      </c>
      <c r="K5" s="47">
        <v>26755.200000000001</v>
      </c>
      <c r="L5" s="47">
        <v>32106.2</v>
      </c>
      <c r="M5" s="47">
        <v>37457.300000000003</v>
      </c>
      <c r="N5" s="47">
        <v>42808.3</v>
      </c>
      <c r="O5" s="47">
        <v>48159.4</v>
      </c>
      <c r="P5" s="47">
        <v>53510.400000000001</v>
      </c>
      <c r="Q5" s="47">
        <v>55941.1</v>
      </c>
      <c r="R5" s="47">
        <v>58373.8</v>
      </c>
      <c r="S5" s="47">
        <v>60806.400000000001</v>
      </c>
      <c r="T5" s="47">
        <v>63239</v>
      </c>
      <c r="U5" s="47">
        <v>65671.7</v>
      </c>
      <c r="V5" s="47">
        <v>68104.3</v>
      </c>
      <c r="W5" s="47">
        <v>70537</v>
      </c>
      <c r="X5" s="47">
        <v>72969.600000000006</v>
      </c>
      <c r="Y5" s="47">
        <v>75402.2</v>
      </c>
      <c r="Z5" s="47">
        <v>77834.899999999994</v>
      </c>
      <c r="AA5" s="47">
        <v>80263</v>
      </c>
      <c r="AB5" s="47">
        <v>82174.100000000006</v>
      </c>
      <c r="AC5" s="47">
        <v>84085.2</v>
      </c>
      <c r="AD5" s="47">
        <v>85996.2</v>
      </c>
      <c r="AE5" s="47">
        <v>87907.3</v>
      </c>
      <c r="AF5" s="47">
        <v>89818.4</v>
      </c>
      <c r="AG5" s="47">
        <v>91729.4</v>
      </c>
      <c r="AH5" s="47">
        <v>93640.5</v>
      </c>
      <c r="AI5" s="47">
        <v>95551.6</v>
      </c>
      <c r="AJ5" s="47">
        <v>97462.7</v>
      </c>
      <c r="AK5" s="47">
        <v>99373.7</v>
      </c>
      <c r="AL5" s="47">
        <v>101284.8</v>
      </c>
      <c r="AM5" s="47">
        <v>103195.9</v>
      </c>
      <c r="AN5" s="47">
        <v>105106.9</v>
      </c>
      <c r="AO5" s="47">
        <v>107018</v>
      </c>
      <c r="AP5" s="47">
        <v>108929.1</v>
      </c>
      <c r="AQ5" s="47">
        <v>110840.2</v>
      </c>
      <c r="AR5" s="47">
        <v>112751.2</v>
      </c>
      <c r="AS5" s="47">
        <v>114662.3</v>
      </c>
      <c r="AT5" s="47">
        <v>116573.4</v>
      </c>
      <c r="AU5" s="47">
        <v>118484.4</v>
      </c>
      <c r="AV5" s="47">
        <v>120395.5</v>
      </c>
      <c r="AW5" s="47">
        <v>122306.6</v>
      </c>
      <c r="AX5" s="47">
        <v>124217.7</v>
      </c>
      <c r="AY5" s="47">
        <v>126128.7</v>
      </c>
      <c r="AZ5" s="47">
        <v>128039.8</v>
      </c>
      <c r="BA5" s="47">
        <v>129950.9</v>
      </c>
      <c r="BB5" s="47">
        <v>131862</v>
      </c>
      <c r="BC5" s="47">
        <v>133773</v>
      </c>
      <c r="BD5" s="47">
        <v>135684.1</v>
      </c>
      <c r="BE5" s="47">
        <v>137595.20000000001</v>
      </c>
      <c r="BF5" s="47">
        <v>139506.20000000001</v>
      </c>
      <c r="BG5" s="47">
        <v>141417.29999999999</v>
      </c>
      <c r="BH5" s="47">
        <v>143328.4</v>
      </c>
      <c r="BI5" s="47">
        <v>145239.5</v>
      </c>
      <c r="BJ5" s="47">
        <v>147150.5</v>
      </c>
      <c r="BK5" s="47">
        <v>149061.6</v>
      </c>
      <c r="BL5" s="47">
        <v>150972.70000000001</v>
      </c>
      <c r="BM5" s="47">
        <v>152883.70000000001</v>
      </c>
      <c r="BN5" s="47">
        <v>154794.79999999999</v>
      </c>
      <c r="BO5" s="47">
        <v>156705.9</v>
      </c>
      <c r="BP5" s="47">
        <v>158617</v>
      </c>
      <c r="BQ5" s="47">
        <v>160528</v>
      </c>
      <c r="BR5" s="47">
        <v>162439.1</v>
      </c>
      <c r="BS5" s="47">
        <v>164350.20000000001</v>
      </c>
      <c r="BT5" s="47">
        <v>166261.20000000001</v>
      </c>
      <c r="BU5" s="47">
        <v>168172.3</v>
      </c>
      <c r="BV5" s="47">
        <v>170083.4</v>
      </c>
      <c r="BW5" s="47">
        <v>171994.5</v>
      </c>
      <c r="BX5" s="47">
        <v>173905.5</v>
      </c>
      <c r="BY5" s="47">
        <v>175816.6</v>
      </c>
      <c r="BZ5" s="47">
        <v>177727.7</v>
      </c>
      <c r="CA5" s="47">
        <v>179638.8</v>
      </c>
      <c r="CB5" s="47">
        <v>181549.8</v>
      </c>
      <c r="CC5" s="47">
        <v>183460.9</v>
      </c>
      <c r="CD5" s="47">
        <v>185372</v>
      </c>
      <c r="CE5" s="47">
        <v>187283</v>
      </c>
      <c r="CF5" s="47">
        <v>189194.1</v>
      </c>
      <c r="CG5" s="47">
        <v>191105.2</v>
      </c>
      <c r="CH5" s="47">
        <v>193016.3</v>
      </c>
      <c r="CI5" s="47">
        <v>194927.3</v>
      </c>
      <c r="CJ5" s="47">
        <v>196838.39999999999</v>
      </c>
      <c r="CK5" s="47">
        <v>198749.5</v>
      </c>
      <c r="CL5" s="47">
        <v>200660.5</v>
      </c>
      <c r="CM5" s="47">
        <v>202571.6</v>
      </c>
      <c r="CN5" s="47">
        <v>204482.7</v>
      </c>
      <c r="CO5" s="47">
        <v>206393.8</v>
      </c>
      <c r="CP5" s="47">
        <v>208304.8</v>
      </c>
      <c r="CQ5" s="47">
        <v>210215.9</v>
      </c>
      <c r="CR5" s="47">
        <v>212127</v>
      </c>
      <c r="CS5" s="47">
        <v>214038</v>
      </c>
      <c r="CT5" s="47">
        <v>215949.1</v>
      </c>
      <c r="CU5" s="47">
        <v>217860.2</v>
      </c>
      <c r="CV5" s="47">
        <v>219771.3</v>
      </c>
      <c r="CW5" s="47">
        <v>221682.3</v>
      </c>
    </row>
    <row r="6" spans="1:101" s="30" customFormat="1" ht="30.6" customHeight="1">
      <c r="A6" s="27">
        <v>212530</v>
      </c>
      <c r="B6" s="28" t="s">
        <v>493</v>
      </c>
      <c r="C6" s="18">
        <v>80093</v>
      </c>
      <c r="D6" s="29">
        <v>7</v>
      </c>
      <c r="E6" s="31">
        <v>5720.9</v>
      </c>
      <c r="F6" s="44">
        <v>7627.9</v>
      </c>
      <c r="G6" s="47">
        <v>17798.400000000001</v>
      </c>
      <c r="H6" s="47">
        <v>35596.800000000003</v>
      </c>
      <c r="I6" s="47">
        <v>53395.199999999997</v>
      </c>
      <c r="J6" s="47">
        <v>60070.1</v>
      </c>
      <c r="K6" s="47">
        <v>66745</v>
      </c>
      <c r="L6" s="47">
        <v>73419.8</v>
      </c>
      <c r="M6" s="47">
        <v>80093</v>
      </c>
      <c r="N6" s="47">
        <v>85813.9</v>
      </c>
      <c r="O6" s="47">
        <v>91534.8</v>
      </c>
      <c r="P6" s="47">
        <v>97255.8</v>
      </c>
      <c r="Q6" s="47">
        <v>102976.7</v>
      </c>
      <c r="R6" s="47">
        <v>108697.60000000001</v>
      </c>
      <c r="S6" s="47">
        <v>114418.6</v>
      </c>
      <c r="T6" s="47">
        <v>120139.5</v>
      </c>
      <c r="U6" s="47">
        <v>125860.4</v>
      </c>
      <c r="V6" s="47">
        <v>131581.29999999999</v>
      </c>
      <c r="W6" s="47">
        <v>137302.29999999999</v>
      </c>
      <c r="X6" s="47">
        <v>143023.20000000001</v>
      </c>
      <c r="Y6" s="47">
        <v>148744.1</v>
      </c>
      <c r="Z6" s="47">
        <v>154465.1</v>
      </c>
      <c r="AA6" s="47">
        <v>160186</v>
      </c>
      <c r="AB6" s="47">
        <v>165906.9</v>
      </c>
      <c r="AC6" s="47">
        <v>171627.8</v>
      </c>
      <c r="AD6" s="47">
        <v>177348.8</v>
      </c>
      <c r="AE6" s="47">
        <v>183069.7</v>
      </c>
      <c r="AF6" s="47">
        <v>188790.6</v>
      </c>
      <c r="AG6" s="47">
        <v>194511.6</v>
      </c>
      <c r="AH6" s="47">
        <v>200232.5</v>
      </c>
      <c r="AI6" s="47">
        <v>205953.4</v>
      </c>
      <c r="AJ6" s="47">
        <v>211674.3</v>
      </c>
      <c r="AK6" s="47">
        <v>217395.3</v>
      </c>
      <c r="AL6" s="47">
        <v>223116.2</v>
      </c>
      <c r="AM6" s="47">
        <v>228837.1</v>
      </c>
      <c r="AN6" s="47">
        <v>234558</v>
      </c>
      <c r="AO6" s="47">
        <v>240279</v>
      </c>
      <c r="AP6" s="47">
        <v>245999.9</v>
      </c>
      <c r="AQ6" s="47">
        <v>251720.8</v>
      </c>
      <c r="AR6" s="47">
        <v>257441.8</v>
      </c>
      <c r="AS6" s="47">
        <v>263162.7</v>
      </c>
      <c r="AT6" s="47">
        <v>268883.59999999998</v>
      </c>
      <c r="AU6" s="47">
        <v>274604.5</v>
      </c>
      <c r="AV6" s="47">
        <v>280325.5</v>
      </c>
      <c r="AW6" s="47">
        <v>286046.40000000002</v>
      </c>
      <c r="AX6" s="47">
        <v>291767.3</v>
      </c>
      <c r="AY6" s="47">
        <v>297488.3</v>
      </c>
      <c r="AZ6" s="47">
        <v>303209.2</v>
      </c>
      <c r="BA6" s="47">
        <v>308930.09999999998</v>
      </c>
      <c r="BB6" s="47">
        <v>314651</v>
      </c>
      <c r="BC6" s="47">
        <v>320372</v>
      </c>
      <c r="BD6" s="47">
        <v>326092.90000000002</v>
      </c>
      <c r="BE6" s="47">
        <v>331813.8</v>
      </c>
      <c r="BF6" s="47">
        <v>337534.8</v>
      </c>
      <c r="BG6" s="47">
        <v>343255.7</v>
      </c>
      <c r="BH6" s="47">
        <v>348976.6</v>
      </c>
      <c r="BI6" s="47">
        <v>354697.5</v>
      </c>
      <c r="BJ6" s="47">
        <v>360418.5</v>
      </c>
      <c r="BK6" s="47">
        <v>366139.4</v>
      </c>
      <c r="BL6" s="47">
        <v>371860.3</v>
      </c>
      <c r="BM6" s="47">
        <v>377581.2</v>
      </c>
      <c r="BN6" s="47">
        <v>383302.2</v>
      </c>
      <c r="BO6" s="47">
        <v>389023.1</v>
      </c>
      <c r="BP6" s="47">
        <v>394744</v>
      </c>
      <c r="BQ6" s="47">
        <v>400465</v>
      </c>
      <c r="BR6" s="47">
        <v>406185.9</v>
      </c>
      <c r="BS6" s="47">
        <v>411906.8</v>
      </c>
      <c r="BT6" s="47">
        <v>417627.7</v>
      </c>
      <c r="BU6" s="47">
        <v>423348.7</v>
      </c>
      <c r="BV6" s="47">
        <v>429069.6</v>
      </c>
      <c r="BW6" s="47">
        <v>434790.5</v>
      </c>
      <c r="BX6" s="47">
        <v>440511.5</v>
      </c>
      <c r="BY6" s="47">
        <v>446232.4</v>
      </c>
      <c r="BZ6" s="47">
        <v>451953.3</v>
      </c>
      <c r="CA6" s="47">
        <v>457674.2</v>
      </c>
      <c r="CB6" s="47">
        <v>463395.2</v>
      </c>
      <c r="CC6" s="47">
        <v>469116.1</v>
      </c>
      <c r="CD6" s="47">
        <v>474837</v>
      </c>
      <c r="CE6" s="47">
        <v>480558</v>
      </c>
      <c r="CF6" s="47">
        <v>486278.9</v>
      </c>
      <c r="CG6" s="47">
        <v>491999.8</v>
      </c>
      <c r="CH6" s="47">
        <v>497720.7</v>
      </c>
      <c r="CI6" s="47">
        <v>503441.7</v>
      </c>
      <c r="CJ6" s="47">
        <v>509162.6</v>
      </c>
      <c r="CK6" s="47">
        <v>514883.5</v>
      </c>
      <c r="CL6" s="47">
        <v>520604.4</v>
      </c>
      <c r="CM6" s="47">
        <v>526325.4</v>
      </c>
      <c r="CN6" s="47">
        <v>532046.30000000005</v>
      </c>
      <c r="CO6" s="47">
        <v>537767.19999999995</v>
      </c>
      <c r="CP6" s="47">
        <v>543488.19999999995</v>
      </c>
      <c r="CQ6" s="47">
        <v>549209.1</v>
      </c>
      <c r="CR6" s="47">
        <v>554930</v>
      </c>
      <c r="CS6" s="47">
        <v>560650.9</v>
      </c>
      <c r="CT6" s="47">
        <v>566371.9</v>
      </c>
      <c r="CU6" s="47">
        <v>572092.80000000005</v>
      </c>
      <c r="CV6" s="47">
        <v>577813.69999999995</v>
      </c>
      <c r="CW6" s="47">
        <v>583534.69999999995</v>
      </c>
    </row>
    <row r="7" spans="1:101" s="2" customFormat="1" ht="30.6" customHeight="1">
      <c r="A7" s="27">
        <v>212570</v>
      </c>
      <c r="B7" s="28" t="s">
        <v>494</v>
      </c>
      <c r="C7" s="18">
        <v>52479</v>
      </c>
      <c r="D7" s="39">
        <v>14</v>
      </c>
      <c r="E7" s="18">
        <v>1874.3</v>
      </c>
      <c r="F7" s="44">
        <v>2499</v>
      </c>
      <c r="G7" s="18">
        <v>4997.7</v>
      </c>
      <c r="H7" s="18">
        <v>9995.4</v>
      </c>
      <c r="I7" s="18">
        <v>14993.1</v>
      </c>
      <c r="J7" s="18">
        <v>19990.8</v>
      </c>
      <c r="K7" s="18">
        <v>24988.5</v>
      </c>
      <c r="L7" s="18">
        <v>29986.2</v>
      </c>
      <c r="M7" s="18">
        <v>34983.9</v>
      </c>
      <c r="N7" s="18">
        <v>37485</v>
      </c>
      <c r="O7" s="18">
        <v>39984.300000000003</v>
      </c>
      <c r="P7" s="18">
        <v>42483.6</v>
      </c>
      <c r="Q7" s="18">
        <v>44982.9</v>
      </c>
      <c r="R7" s="18">
        <v>47482.2</v>
      </c>
      <c r="S7" s="18">
        <v>49981.5</v>
      </c>
      <c r="T7" s="18">
        <v>52479</v>
      </c>
      <c r="U7" s="8">
        <v>54353.3</v>
      </c>
      <c r="V7" s="8">
        <v>56227.6</v>
      </c>
      <c r="W7" s="8">
        <v>58101.9</v>
      </c>
      <c r="X7" s="8">
        <v>59976.2</v>
      </c>
      <c r="Y7" s="8">
        <v>61850.5</v>
      </c>
      <c r="Z7" s="8">
        <v>63724.800000000003</v>
      </c>
      <c r="AA7" s="8">
        <v>65599.100000000006</v>
      </c>
      <c r="AB7" s="8">
        <v>67473.399999999994</v>
      </c>
      <c r="AC7" s="8">
        <v>69347.7</v>
      </c>
      <c r="AD7" s="8">
        <v>71222</v>
      </c>
      <c r="AE7" s="8">
        <v>73096.3</v>
      </c>
      <c r="AF7" s="8">
        <v>74970.600000000006</v>
      </c>
      <c r="AG7" s="8">
        <v>76844.899999999994</v>
      </c>
      <c r="AH7" s="8">
        <v>78719.199999999997</v>
      </c>
      <c r="AI7" s="8">
        <v>80593.5</v>
      </c>
      <c r="AJ7" s="8">
        <v>82467.8</v>
      </c>
      <c r="AK7" s="8">
        <v>84342.1</v>
      </c>
      <c r="AL7" s="8">
        <v>86216.4</v>
      </c>
      <c r="AM7" s="8">
        <v>88090.7</v>
      </c>
      <c r="AN7" s="8">
        <v>89965</v>
      </c>
      <c r="AO7" s="8">
        <v>91839.3</v>
      </c>
      <c r="AP7" s="8">
        <v>93713.600000000006</v>
      </c>
      <c r="AQ7" s="8">
        <v>95587.9</v>
      </c>
      <c r="AR7" s="8">
        <v>97462.2</v>
      </c>
      <c r="AS7" s="8">
        <v>99336.5</v>
      </c>
      <c r="AT7" s="8">
        <v>101210.8</v>
      </c>
      <c r="AU7" s="8">
        <v>103085.1</v>
      </c>
      <c r="AV7" s="8">
        <v>104959.4</v>
      </c>
      <c r="AW7" s="8">
        <v>106833.7</v>
      </c>
      <c r="AX7" s="8">
        <v>108708</v>
      </c>
      <c r="AY7" s="8">
        <v>110582.3</v>
      </c>
      <c r="AZ7" s="8">
        <v>112456.6</v>
      </c>
      <c r="BA7" s="8">
        <v>114330.9</v>
      </c>
      <c r="BB7" s="8">
        <v>116205.2</v>
      </c>
      <c r="BC7" s="8">
        <v>118079.5</v>
      </c>
      <c r="BD7" s="8">
        <v>119953.8</v>
      </c>
      <c r="BE7" s="8">
        <v>121828.1</v>
      </c>
      <c r="BF7" s="8">
        <v>123702.39999999999</v>
      </c>
      <c r="BG7" s="8">
        <v>125576.7</v>
      </c>
      <c r="BH7" s="8">
        <v>127451</v>
      </c>
      <c r="BI7" s="8">
        <v>129325.3</v>
      </c>
      <c r="BJ7" s="8">
        <v>131199.6</v>
      </c>
      <c r="BK7" s="8">
        <v>133073.9</v>
      </c>
      <c r="BL7" s="8">
        <v>134948.20000000001</v>
      </c>
      <c r="BM7" s="8">
        <v>136822.5</v>
      </c>
      <c r="BN7" s="8">
        <v>138696.79999999999</v>
      </c>
      <c r="BO7" s="8">
        <v>140571.1</v>
      </c>
      <c r="BP7" s="8">
        <v>142445.4</v>
      </c>
      <c r="BQ7" s="8">
        <v>144319.70000000001</v>
      </c>
      <c r="BR7" s="8">
        <v>146194</v>
      </c>
      <c r="BS7" s="8">
        <v>148068.29999999999</v>
      </c>
      <c r="BT7" s="8">
        <v>149942.6</v>
      </c>
      <c r="BU7" s="8">
        <v>151816.9</v>
      </c>
      <c r="BV7" s="8">
        <v>153691.20000000001</v>
      </c>
      <c r="BW7" s="8">
        <v>155565.5</v>
      </c>
      <c r="BX7" s="8">
        <v>157439.79999999999</v>
      </c>
      <c r="BY7" s="8">
        <v>159314.1</v>
      </c>
      <c r="BZ7" s="8">
        <v>161188.4</v>
      </c>
      <c r="CA7" s="8">
        <v>163062.70000000001</v>
      </c>
      <c r="CB7" s="8">
        <v>164937</v>
      </c>
      <c r="CC7" s="8">
        <v>166811.29999999999</v>
      </c>
      <c r="CD7" s="8">
        <v>168685.6</v>
      </c>
      <c r="CE7" s="8">
        <v>170559.9</v>
      </c>
      <c r="CF7" s="8">
        <v>172434.2</v>
      </c>
      <c r="CG7" s="8">
        <v>174308.5</v>
      </c>
      <c r="CH7" s="8">
        <v>176182.8</v>
      </c>
      <c r="CI7" s="8">
        <v>178057.1</v>
      </c>
      <c r="CJ7" s="8">
        <v>179931.4</v>
      </c>
      <c r="CK7" s="8">
        <v>181805.7</v>
      </c>
      <c r="CL7" s="8">
        <v>183680</v>
      </c>
      <c r="CM7" s="8">
        <v>185554.3</v>
      </c>
      <c r="CN7" s="8">
        <v>187428.6</v>
      </c>
      <c r="CO7" s="8">
        <v>189302.9</v>
      </c>
      <c r="CP7" s="8">
        <v>191177.2</v>
      </c>
      <c r="CQ7" s="8">
        <v>193051.5</v>
      </c>
      <c r="CR7" s="8">
        <v>194925.8</v>
      </c>
      <c r="CS7" s="8">
        <v>196800.1</v>
      </c>
      <c r="CT7" s="8">
        <v>198674.4</v>
      </c>
      <c r="CU7" s="8">
        <v>200548.7</v>
      </c>
      <c r="CV7" s="8">
        <v>202423</v>
      </c>
      <c r="CW7" s="8">
        <v>204297.3</v>
      </c>
    </row>
    <row r="8" spans="1:101" s="2" customFormat="1" ht="30.6" customHeight="1">
      <c r="A8" s="27">
        <v>212580</v>
      </c>
      <c r="B8" s="28" t="s">
        <v>495</v>
      </c>
      <c r="C8" s="18">
        <v>157197</v>
      </c>
      <c r="D8" s="39">
        <v>21</v>
      </c>
      <c r="E8" s="18">
        <v>3742.8</v>
      </c>
      <c r="F8" s="44">
        <v>4990.3999999999996</v>
      </c>
      <c r="G8" s="18">
        <v>10479.6</v>
      </c>
      <c r="H8" s="18">
        <v>20959.2</v>
      </c>
      <c r="I8" s="18">
        <v>31438.799999999999</v>
      </c>
      <c r="J8" s="18">
        <v>41918.400000000001</v>
      </c>
      <c r="K8" s="18">
        <v>52398</v>
      </c>
      <c r="L8" s="18">
        <v>62877.599999999999</v>
      </c>
      <c r="M8" s="18">
        <v>73357.2</v>
      </c>
      <c r="N8" s="18">
        <v>83836.800000000003</v>
      </c>
      <c r="O8" s="18">
        <v>94316.4</v>
      </c>
      <c r="P8" s="18">
        <v>104796</v>
      </c>
      <c r="Q8" s="18">
        <v>109561.5</v>
      </c>
      <c r="R8" s="18">
        <v>114325.2</v>
      </c>
      <c r="S8" s="18">
        <v>119088.9</v>
      </c>
      <c r="T8" s="18">
        <v>123852.6</v>
      </c>
      <c r="U8" s="8">
        <v>128616.3</v>
      </c>
      <c r="V8" s="18">
        <v>133380</v>
      </c>
      <c r="W8" s="18">
        <v>138143.70000000001</v>
      </c>
      <c r="X8" s="18">
        <v>142907.4</v>
      </c>
      <c r="Y8" s="18">
        <v>147671.1</v>
      </c>
      <c r="Z8" s="18">
        <v>152434.79999999999</v>
      </c>
      <c r="AA8" s="18">
        <v>157197</v>
      </c>
      <c r="AB8" s="18">
        <v>160939.79999999999</v>
      </c>
      <c r="AC8" s="18">
        <v>164682.5</v>
      </c>
      <c r="AD8" s="18">
        <v>168425.3</v>
      </c>
      <c r="AE8" s="18">
        <v>172168.1</v>
      </c>
      <c r="AF8" s="18">
        <v>175910.9</v>
      </c>
      <c r="AG8" s="18">
        <v>179653.7</v>
      </c>
      <c r="AH8" s="18">
        <v>183396.5</v>
      </c>
      <c r="AI8" s="18">
        <v>187139.3</v>
      </c>
      <c r="AJ8" s="18">
        <v>190882</v>
      </c>
      <c r="AK8" s="18">
        <v>194624.8</v>
      </c>
      <c r="AL8" s="18">
        <v>198367.6</v>
      </c>
      <c r="AM8" s="18">
        <v>202110.4</v>
      </c>
      <c r="AN8" s="18">
        <v>205853.2</v>
      </c>
      <c r="AO8" s="18">
        <v>209596</v>
      </c>
      <c r="AP8" s="18">
        <v>213338.7</v>
      </c>
      <c r="AQ8" s="18">
        <v>217081.5</v>
      </c>
      <c r="AR8" s="18">
        <v>220824.3</v>
      </c>
      <c r="AS8" s="18">
        <v>224567.1</v>
      </c>
      <c r="AT8" s="18">
        <v>228309.9</v>
      </c>
      <c r="AU8" s="18">
        <v>232052.7</v>
      </c>
      <c r="AV8" s="18">
        <v>235795.5</v>
      </c>
      <c r="AW8" s="18">
        <v>239538.2</v>
      </c>
      <c r="AX8" s="18">
        <v>243281</v>
      </c>
      <c r="AY8" s="18">
        <v>247023.8</v>
      </c>
      <c r="AZ8" s="18">
        <v>250766.6</v>
      </c>
      <c r="BA8" s="18">
        <v>254509.4</v>
      </c>
      <c r="BB8" s="18">
        <v>258252.2</v>
      </c>
      <c r="BC8" s="18">
        <v>261995</v>
      </c>
      <c r="BD8" s="18">
        <v>265737.7</v>
      </c>
      <c r="BE8" s="18">
        <v>269480.5</v>
      </c>
      <c r="BF8" s="18">
        <v>273223.3</v>
      </c>
      <c r="BG8" s="18">
        <v>276966.09999999998</v>
      </c>
      <c r="BH8" s="18">
        <v>280708.90000000002</v>
      </c>
      <c r="BI8" s="18">
        <v>284451.7</v>
      </c>
      <c r="BJ8" s="18">
        <v>288194.40000000002</v>
      </c>
      <c r="BK8" s="18">
        <v>291937.2</v>
      </c>
      <c r="BL8" s="18">
        <v>295680</v>
      </c>
      <c r="BM8" s="18">
        <v>299422.8</v>
      </c>
      <c r="BN8" s="18">
        <v>303165.59999999998</v>
      </c>
      <c r="BO8" s="18">
        <v>306908.40000000002</v>
      </c>
      <c r="BP8" s="18">
        <v>310651.2</v>
      </c>
      <c r="BQ8" s="18">
        <v>314393.90000000002</v>
      </c>
      <c r="BR8" s="18">
        <v>318136.7</v>
      </c>
      <c r="BS8" s="18">
        <v>321879.5</v>
      </c>
      <c r="BT8" s="18">
        <v>325622.3</v>
      </c>
      <c r="BU8" s="18">
        <v>329365.09999999998</v>
      </c>
      <c r="BV8" s="18">
        <v>333107.90000000002</v>
      </c>
      <c r="BW8" s="18">
        <v>336850.7</v>
      </c>
      <c r="BX8" s="18">
        <v>340593.4</v>
      </c>
      <c r="BY8" s="18">
        <v>344336.2</v>
      </c>
      <c r="BZ8" s="18">
        <v>348079</v>
      </c>
      <c r="CA8" s="18">
        <v>351821.8</v>
      </c>
      <c r="CB8" s="18">
        <v>355564.6</v>
      </c>
      <c r="CC8" s="18">
        <v>359307.4</v>
      </c>
      <c r="CD8" s="18">
        <v>363050.1</v>
      </c>
      <c r="CE8" s="18">
        <v>366792.9</v>
      </c>
      <c r="CF8" s="18">
        <v>370535.7</v>
      </c>
      <c r="CG8" s="18">
        <v>374278.5</v>
      </c>
      <c r="CH8" s="18">
        <v>378021.3</v>
      </c>
      <c r="CI8" s="18">
        <v>381764.1</v>
      </c>
      <c r="CJ8" s="18">
        <v>385506.9</v>
      </c>
      <c r="CK8" s="18">
        <v>389249.6</v>
      </c>
      <c r="CL8" s="18">
        <v>392992.4</v>
      </c>
      <c r="CM8" s="18">
        <v>396735.2</v>
      </c>
      <c r="CN8" s="18">
        <v>400478</v>
      </c>
      <c r="CO8" s="18">
        <v>404220.8</v>
      </c>
      <c r="CP8" s="18">
        <v>407963.6</v>
      </c>
      <c r="CQ8" s="18">
        <v>411706.4</v>
      </c>
      <c r="CR8" s="18">
        <v>415449.1</v>
      </c>
      <c r="CS8" s="18">
        <v>419191.9</v>
      </c>
      <c r="CT8" s="18">
        <v>422934.7</v>
      </c>
      <c r="CU8" s="18">
        <v>426677.5</v>
      </c>
      <c r="CV8" s="18">
        <v>430420.3</v>
      </c>
      <c r="CW8" s="18">
        <v>434163.1</v>
      </c>
    </row>
    <row r="9" spans="1:101" s="2" customFormat="1" ht="30.6" customHeight="1">
      <c r="A9" s="27">
        <v>212590</v>
      </c>
      <c r="B9" s="28" t="s">
        <v>496</v>
      </c>
      <c r="C9" s="18">
        <v>335350.3</v>
      </c>
      <c r="D9" s="39">
        <v>42</v>
      </c>
      <c r="E9" s="18">
        <v>3992.3</v>
      </c>
      <c r="F9" s="44">
        <v>5323.1</v>
      </c>
      <c r="G9" s="18">
        <v>10646.1</v>
      </c>
      <c r="H9" s="18">
        <v>21292.2</v>
      </c>
      <c r="I9" s="18">
        <v>31938.3</v>
      </c>
      <c r="J9" s="18">
        <v>42584.4</v>
      </c>
      <c r="K9" s="18">
        <v>53230.5</v>
      </c>
      <c r="L9" s="18">
        <v>63876.6</v>
      </c>
      <c r="M9" s="18">
        <v>74522.7</v>
      </c>
      <c r="N9" s="18">
        <v>85168.8</v>
      </c>
      <c r="O9" s="18">
        <v>95814.9</v>
      </c>
      <c r="P9" s="18">
        <v>106461</v>
      </c>
      <c r="Q9" s="18">
        <v>117107.1</v>
      </c>
      <c r="R9" s="18">
        <v>127753.2</v>
      </c>
      <c r="S9" s="18">
        <v>138399.29999999999</v>
      </c>
      <c r="T9" s="18">
        <v>149045.4</v>
      </c>
      <c r="U9" s="8">
        <v>159691.5</v>
      </c>
      <c r="V9" s="18">
        <v>170337.6</v>
      </c>
      <c r="W9" s="18">
        <v>180983.7</v>
      </c>
      <c r="X9" s="18">
        <v>191629.8</v>
      </c>
      <c r="Y9" s="18">
        <v>202275.9</v>
      </c>
      <c r="Z9" s="18">
        <v>212922</v>
      </c>
      <c r="AA9" s="18">
        <v>223568.1</v>
      </c>
      <c r="AB9" s="18">
        <v>228889.8</v>
      </c>
      <c r="AC9" s="18">
        <v>234212.4</v>
      </c>
      <c r="AD9" s="18">
        <v>239535</v>
      </c>
      <c r="AE9" s="18">
        <v>244857.60000000001</v>
      </c>
      <c r="AF9" s="18">
        <v>250180.2</v>
      </c>
      <c r="AG9" s="18">
        <v>255502.8</v>
      </c>
      <c r="AH9" s="18">
        <v>260825.4</v>
      </c>
      <c r="AI9" s="18">
        <v>266148</v>
      </c>
      <c r="AJ9" s="18">
        <v>271470.59999999998</v>
      </c>
      <c r="AK9" s="18">
        <v>276793.2</v>
      </c>
      <c r="AL9" s="18">
        <v>282115.8</v>
      </c>
      <c r="AM9" s="18">
        <v>287438.40000000002</v>
      </c>
      <c r="AN9" s="18">
        <v>292761</v>
      </c>
      <c r="AO9" s="18">
        <v>298083.59999999998</v>
      </c>
      <c r="AP9" s="18">
        <v>303406.2</v>
      </c>
      <c r="AQ9" s="18">
        <v>308728.8</v>
      </c>
      <c r="AR9" s="18">
        <v>314051.40000000002</v>
      </c>
      <c r="AS9" s="18">
        <v>319374</v>
      </c>
      <c r="AT9" s="18">
        <v>324696.59999999998</v>
      </c>
      <c r="AU9" s="18">
        <v>330019.20000000001</v>
      </c>
      <c r="AV9" s="18">
        <v>335350.3</v>
      </c>
      <c r="AW9" s="18">
        <v>339342.5</v>
      </c>
      <c r="AX9" s="18">
        <v>343334.8</v>
      </c>
      <c r="AY9" s="18">
        <v>347327.1</v>
      </c>
      <c r="AZ9" s="18">
        <v>351319.3</v>
      </c>
      <c r="BA9" s="18">
        <v>355311.6</v>
      </c>
      <c r="BB9" s="18">
        <v>359303.9</v>
      </c>
      <c r="BC9" s="18">
        <v>363296.1</v>
      </c>
      <c r="BD9" s="18">
        <v>367288.4</v>
      </c>
      <c r="BE9" s="18">
        <v>371280.6</v>
      </c>
      <c r="BF9" s="18">
        <v>375272.9</v>
      </c>
      <c r="BG9" s="18">
        <v>379265.2</v>
      </c>
      <c r="BH9" s="18">
        <v>383257.4</v>
      </c>
      <c r="BI9" s="18">
        <v>387249.7</v>
      </c>
      <c r="BJ9" s="18">
        <v>391242</v>
      </c>
      <c r="BK9" s="18">
        <v>395234.2</v>
      </c>
      <c r="BL9" s="18">
        <v>399226.5</v>
      </c>
      <c r="BM9" s="18">
        <v>403218.8</v>
      </c>
      <c r="BN9" s="18">
        <v>407211</v>
      </c>
      <c r="BO9" s="18">
        <v>411203.3</v>
      </c>
      <c r="BP9" s="18">
        <v>415195.6</v>
      </c>
      <c r="BQ9" s="18">
        <v>419187.8</v>
      </c>
      <c r="BR9" s="18">
        <v>423180.1</v>
      </c>
      <c r="BS9" s="18">
        <v>427172.4</v>
      </c>
      <c r="BT9" s="18">
        <v>431164.6</v>
      </c>
      <c r="BU9" s="18">
        <v>435156.9</v>
      </c>
      <c r="BV9" s="18">
        <v>439149.2</v>
      </c>
      <c r="BW9" s="18">
        <v>443141.4</v>
      </c>
      <c r="BX9" s="18">
        <v>447133.7</v>
      </c>
      <c r="BY9" s="18">
        <v>451125.9</v>
      </c>
      <c r="BZ9" s="18">
        <v>455118.2</v>
      </c>
      <c r="CA9" s="18">
        <v>459110.5</v>
      </c>
      <c r="CB9" s="18">
        <v>463102.7</v>
      </c>
      <c r="CC9" s="18">
        <v>467095</v>
      </c>
      <c r="CD9" s="18">
        <v>471087.3</v>
      </c>
      <c r="CE9" s="18">
        <v>475079.5</v>
      </c>
      <c r="CF9" s="18">
        <v>479071.8</v>
      </c>
      <c r="CG9" s="18">
        <v>483064.1</v>
      </c>
      <c r="CH9" s="18">
        <v>487056.3</v>
      </c>
      <c r="CI9" s="18">
        <v>491048.6</v>
      </c>
      <c r="CJ9" s="18">
        <v>495040.9</v>
      </c>
      <c r="CK9" s="18">
        <v>499033.1</v>
      </c>
      <c r="CL9" s="18">
        <v>503025.4</v>
      </c>
      <c r="CM9" s="18">
        <v>507017.7</v>
      </c>
      <c r="CN9" s="18">
        <v>511009.9</v>
      </c>
      <c r="CO9" s="18">
        <v>515002.2</v>
      </c>
      <c r="CP9" s="18">
        <v>518994.5</v>
      </c>
      <c r="CQ9" s="18">
        <v>522986.7</v>
      </c>
      <c r="CR9" s="18">
        <v>526979</v>
      </c>
      <c r="CS9" s="18">
        <v>530971.19999999995</v>
      </c>
      <c r="CT9" s="18">
        <v>534963.5</v>
      </c>
      <c r="CU9" s="18">
        <v>538955.80000000005</v>
      </c>
      <c r="CV9" s="18">
        <v>542948</v>
      </c>
      <c r="CW9" s="18">
        <v>546940.30000000005</v>
      </c>
    </row>
    <row r="10" spans="1:101" s="30" customFormat="1" ht="18.600000000000001" customHeight="1">
      <c r="A10" s="27">
        <v>212600</v>
      </c>
      <c r="B10" s="28" t="s">
        <v>497</v>
      </c>
      <c r="C10" s="18">
        <v>66849.2</v>
      </c>
      <c r="D10" s="29">
        <v>14</v>
      </c>
      <c r="E10" s="31">
        <v>2387.5</v>
      </c>
      <c r="F10" s="44">
        <v>3183.3</v>
      </c>
      <c r="G10" s="47">
        <v>4774.8999999999996</v>
      </c>
      <c r="H10" s="47">
        <v>9549.9</v>
      </c>
      <c r="I10" s="47">
        <v>14324.8</v>
      </c>
      <c r="J10" s="47">
        <v>19099.8</v>
      </c>
      <c r="K10" s="47">
        <v>23874.7</v>
      </c>
      <c r="L10" s="47">
        <v>28649.7</v>
      </c>
      <c r="M10" s="47">
        <v>33424.6</v>
      </c>
      <c r="N10" s="47">
        <v>38199.599999999999</v>
      </c>
      <c r="O10" s="47">
        <v>42974.5</v>
      </c>
      <c r="P10" s="47">
        <v>47749.4</v>
      </c>
      <c r="Q10" s="47">
        <v>52524.4</v>
      </c>
      <c r="R10" s="47">
        <v>57299.3</v>
      </c>
      <c r="S10" s="47">
        <v>62074.3</v>
      </c>
      <c r="T10" s="54">
        <v>66849.2</v>
      </c>
      <c r="U10" s="47">
        <v>69236.7</v>
      </c>
      <c r="V10" s="47">
        <v>71624.3</v>
      </c>
      <c r="W10" s="47">
        <v>74011.8</v>
      </c>
      <c r="X10" s="47">
        <v>76399.3</v>
      </c>
      <c r="Y10" s="47">
        <v>78786.8</v>
      </c>
      <c r="Z10" s="47">
        <v>81174.3</v>
      </c>
      <c r="AA10" s="47">
        <v>83561.899999999994</v>
      </c>
      <c r="AB10" s="47">
        <v>85949.4</v>
      </c>
      <c r="AC10" s="47">
        <v>88336.9</v>
      </c>
      <c r="AD10" s="47">
        <v>90724.4</v>
      </c>
      <c r="AE10" s="47">
        <v>93111.9</v>
      </c>
      <c r="AF10" s="47">
        <v>95499.5</v>
      </c>
      <c r="AG10" s="47">
        <v>97887</v>
      </c>
      <c r="AH10" s="47">
        <v>100274.5</v>
      </c>
      <c r="AI10" s="47">
        <v>102662</v>
      </c>
      <c r="AJ10" s="47">
        <v>105049.5</v>
      </c>
      <c r="AK10" s="47">
        <v>107437.1</v>
      </c>
      <c r="AL10" s="47">
        <v>109824.6</v>
      </c>
      <c r="AM10" s="47">
        <v>112212.1</v>
      </c>
      <c r="AN10" s="47">
        <v>114599.6</v>
      </c>
      <c r="AO10" s="47">
        <v>116987.1</v>
      </c>
      <c r="AP10" s="47">
        <v>119374.7</v>
      </c>
      <c r="AQ10" s="47">
        <v>121762.2</v>
      </c>
      <c r="AR10" s="47">
        <v>124149.7</v>
      </c>
      <c r="AS10" s="47">
        <v>126537.2</v>
      </c>
      <c r="AT10" s="47">
        <v>128924.7</v>
      </c>
      <c r="AU10" s="47">
        <v>131312.29999999999</v>
      </c>
      <c r="AV10" s="47">
        <v>133699.79999999999</v>
      </c>
      <c r="AW10" s="47">
        <v>136087.29999999999</v>
      </c>
      <c r="AX10" s="47">
        <v>138474.79999999999</v>
      </c>
      <c r="AY10" s="47">
        <v>140862.29999999999</v>
      </c>
      <c r="AZ10" s="47">
        <v>143249.9</v>
      </c>
      <c r="BA10" s="47">
        <v>145637.4</v>
      </c>
      <c r="BB10" s="47">
        <v>148024.9</v>
      </c>
      <c r="BC10" s="47">
        <v>150412.4</v>
      </c>
      <c r="BD10" s="47">
        <v>152799.9</v>
      </c>
      <c r="BE10" s="47">
        <v>155187.5</v>
      </c>
      <c r="BF10" s="47">
        <v>157575</v>
      </c>
      <c r="BG10" s="47">
        <v>159962.5</v>
      </c>
      <c r="BH10" s="47">
        <v>162350</v>
      </c>
      <c r="BI10" s="47">
        <v>164737.5</v>
      </c>
      <c r="BJ10" s="47">
        <v>167125.1</v>
      </c>
      <c r="BK10" s="47">
        <v>169512.6</v>
      </c>
      <c r="BL10" s="47">
        <v>171900.1</v>
      </c>
      <c r="BM10" s="47">
        <v>174287.6</v>
      </c>
      <c r="BN10" s="47">
        <v>176675.1</v>
      </c>
      <c r="BO10" s="47">
        <v>179062.7</v>
      </c>
      <c r="BP10" s="47">
        <v>181450.2</v>
      </c>
      <c r="BQ10" s="47">
        <v>183837.7</v>
      </c>
      <c r="BR10" s="47">
        <v>186225.2</v>
      </c>
      <c r="BS10" s="47">
        <v>188612.7</v>
      </c>
      <c r="BT10" s="47">
        <v>191000.3</v>
      </c>
      <c r="BU10" s="47">
        <v>193387.8</v>
      </c>
      <c r="BV10" s="47">
        <v>195775.3</v>
      </c>
      <c r="BW10" s="47">
        <v>198162.8</v>
      </c>
      <c r="BX10" s="47">
        <v>200550.3</v>
      </c>
      <c r="BY10" s="47">
        <v>202937.9</v>
      </c>
      <c r="BZ10" s="47">
        <v>205325.4</v>
      </c>
      <c r="CA10" s="47">
        <v>207712.9</v>
      </c>
      <c r="CB10" s="47">
        <v>210100.4</v>
      </c>
      <c r="CC10" s="47">
        <v>212487.9</v>
      </c>
      <c r="CD10" s="47">
        <v>214875.5</v>
      </c>
      <c r="CE10" s="47">
        <v>217263</v>
      </c>
      <c r="CF10" s="47">
        <v>219650.5</v>
      </c>
      <c r="CG10" s="47">
        <v>222038</v>
      </c>
      <c r="CH10" s="47">
        <v>224425.5</v>
      </c>
      <c r="CI10" s="47">
        <v>226813.1</v>
      </c>
      <c r="CJ10" s="47">
        <v>229200.6</v>
      </c>
      <c r="CK10" s="47">
        <v>231588.1</v>
      </c>
      <c r="CL10" s="47">
        <v>233975.6</v>
      </c>
      <c r="CM10" s="47">
        <v>236363.1</v>
      </c>
      <c r="CN10" s="47">
        <v>238750.7</v>
      </c>
      <c r="CO10" s="47">
        <v>241138.2</v>
      </c>
      <c r="CP10" s="47">
        <v>243525.7</v>
      </c>
      <c r="CQ10" s="47">
        <v>245913.2</v>
      </c>
      <c r="CR10" s="47">
        <v>248300.7</v>
      </c>
      <c r="CS10" s="47">
        <v>250688.3</v>
      </c>
      <c r="CT10" s="47">
        <v>253075.8</v>
      </c>
      <c r="CU10" s="47">
        <v>255463.3</v>
      </c>
      <c r="CV10" s="47">
        <v>257850.8</v>
      </c>
      <c r="CW10" s="47">
        <v>260238.3</v>
      </c>
    </row>
    <row r="11" spans="1:101" s="30" customFormat="1" ht="19.2" customHeight="1">
      <c r="A11" s="27">
        <v>212610</v>
      </c>
      <c r="B11" s="28" t="s">
        <v>498</v>
      </c>
      <c r="C11" s="18">
        <v>112886.39999999999</v>
      </c>
      <c r="D11" s="29">
        <v>22</v>
      </c>
      <c r="E11" s="31">
        <v>2565.6</v>
      </c>
      <c r="F11" s="44">
        <v>3420.8</v>
      </c>
      <c r="G11" s="47">
        <v>5131.2</v>
      </c>
      <c r="H11" s="47">
        <v>10262.4</v>
      </c>
      <c r="I11" s="47">
        <v>15393.6</v>
      </c>
      <c r="J11" s="47">
        <v>20524.8</v>
      </c>
      <c r="K11" s="47">
        <v>25656</v>
      </c>
      <c r="L11" s="47">
        <v>30787.200000000001</v>
      </c>
      <c r="M11" s="47">
        <v>35918.400000000001</v>
      </c>
      <c r="N11" s="47">
        <v>41049.599999999999</v>
      </c>
      <c r="O11" s="47">
        <v>46180.800000000003</v>
      </c>
      <c r="P11" s="47">
        <v>51312</v>
      </c>
      <c r="Q11" s="47">
        <v>56443.199999999997</v>
      </c>
      <c r="R11" s="47">
        <v>61574.400000000001</v>
      </c>
      <c r="S11" s="47">
        <v>66705.600000000006</v>
      </c>
      <c r="T11" s="47">
        <v>71836.800000000003</v>
      </c>
      <c r="U11" s="47">
        <v>76968</v>
      </c>
      <c r="V11" s="47">
        <v>82099.199999999997</v>
      </c>
      <c r="W11" s="47">
        <v>87230.399999999994</v>
      </c>
      <c r="X11" s="47">
        <v>92361.600000000006</v>
      </c>
      <c r="Y11" s="47">
        <v>97492.800000000003</v>
      </c>
      <c r="Z11" s="47">
        <v>102624</v>
      </c>
      <c r="AA11" s="47">
        <v>107755.2</v>
      </c>
      <c r="AB11" s="47">
        <v>112886.39999999999</v>
      </c>
      <c r="AC11" s="47">
        <v>115452</v>
      </c>
      <c r="AD11" s="47">
        <v>118017.60000000001</v>
      </c>
      <c r="AE11" s="47">
        <v>120583.2</v>
      </c>
      <c r="AF11" s="47">
        <v>123148.8</v>
      </c>
      <c r="AG11" s="47">
        <v>125714.4</v>
      </c>
      <c r="AH11" s="47">
        <v>128280</v>
      </c>
      <c r="AI11" s="47">
        <v>130845.6</v>
      </c>
      <c r="AJ11" s="47">
        <v>133411.20000000001</v>
      </c>
      <c r="AK11" s="47">
        <v>135976.79999999999</v>
      </c>
      <c r="AL11" s="47">
        <v>138542.39999999999</v>
      </c>
      <c r="AM11" s="47">
        <v>141108</v>
      </c>
      <c r="AN11" s="47">
        <v>143673.60000000001</v>
      </c>
      <c r="AO11" s="47">
        <v>146239.20000000001</v>
      </c>
      <c r="AP11" s="47">
        <v>148804.79999999999</v>
      </c>
      <c r="AQ11" s="47">
        <v>151370.4</v>
      </c>
      <c r="AR11" s="47">
        <v>153936</v>
      </c>
      <c r="AS11" s="47">
        <v>156501.6</v>
      </c>
      <c r="AT11" s="47">
        <v>159067.20000000001</v>
      </c>
      <c r="AU11" s="47">
        <v>161632.79999999999</v>
      </c>
      <c r="AV11" s="47">
        <v>164198.39999999999</v>
      </c>
      <c r="AW11" s="47">
        <v>166764</v>
      </c>
      <c r="AX11" s="47">
        <v>169329.6</v>
      </c>
      <c r="AY11" s="47">
        <v>171895.2</v>
      </c>
      <c r="AZ11" s="47">
        <v>174460.79999999999</v>
      </c>
      <c r="BA11" s="47">
        <v>177026.4</v>
      </c>
      <c r="BB11" s="47">
        <v>179592</v>
      </c>
      <c r="BC11" s="47">
        <v>182157.6</v>
      </c>
      <c r="BD11" s="47">
        <v>184723.20000000001</v>
      </c>
      <c r="BE11" s="47">
        <v>187288.8</v>
      </c>
      <c r="BF11" s="47">
        <v>189854.4</v>
      </c>
      <c r="BG11" s="47">
        <v>192420</v>
      </c>
      <c r="BH11" s="47">
        <v>194985.60000000001</v>
      </c>
      <c r="BI11" s="47">
        <v>197551.2</v>
      </c>
      <c r="BJ11" s="47">
        <v>200116.8</v>
      </c>
      <c r="BK11" s="47">
        <v>202682.4</v>
      </c>
      <c r="BL11" s="47">
        <v>205248</v>
      </c>
      <c r="BM11" s="47">
        <v>207813.6</v>
      </c>
      <c r="BN11" s="47">
        <v>210379.2</v>
      </c>
      <c r="BO11" s="47">
        <v>212944.8</v>
      </c>
      <c r="BP11" s="47">
        <v>215510.39999999999</v>
      </c>
      <c r="BQ11" s="47">
        <v>218076</v>
      </c>
      <c r="BR11" s="47">
        <v>220641.6</v>
      </c>
      <c r="BS11" s="47">
        <v>223207.2</v>
      </c>
      <c r="BT11" s="47">
        <v>225772.79999999999</v>
      </c>
      <c r="BU11" s="47">
        <v>228338.4</v>
      </c>
      <c r="BV11" s="47">
        <v>230904</v>
      </c>
      <c r="BW11" s="47">
        <v>233469.6</v>
      </c>
      <c r="BX11" s="47">
        <v>236035.20000000001</v>
      </c>
      <c r="BY11" s="47">
        <v>238600.8</v>
      </c>
      <c r="BZ11" s="47">
        <v>241166.4</v>
      </c>
      <c r="CA11" s="47">
        <v>243732</v>
      </c>
      <c r="CB11" s="47">
        <v>246297.60000000001</v>
      </c>
      <c r="CC11" s="47">
        <v>248863.2</v>
      </c>
      <c r="CD11" s="47">
        <v>251428.8</v>
      </c>
      <c r="CE11" s="47">
        <v>253994.4</v>
      </c>
      <c r="CF11" s="47">
        <v>256560</v>
      </c>
      <c r="CG11" s="47">
        <v>259125.6</v>
      </c>
      <c r="CH11" s="47">
        <v>261691.2</v>
      </c>
      <c r="CI11" s="47">
        <v>264256.8</v>
      </c>
      <c r="CJ11" s="47">
        <v>266822.40000000002</v>
      </c>
      <c r="CK11" s="47">
        <v>269388</v>
      </c>
      <c r="CL11" s="47">
        <v>271953.59999999998</v>
      </c>
      <c r="CM11" s="47">
        <v>274519.2</v>
      </c>
      <c r="CN11" s="47">
        <v>277084.79999999999</v>
      </c>
      <c r="CO11" s="47">
        <v>279650.40000000002</v>
      </c>
      <c r="CP11" s="47">
        <v>282216</v>
      </c>
      <c r="CQ11" s="47">
        <v>284781.59999999998</v>
      </c>
      <c r="CR11" s="47">
        <v>287347.20000000001</v>
      </c>
      <c r="CS11" s="47">
        <v>289912.8</v>
      </c>
      <c r="CT11" s="47">
        <v>292478.40000000002</v>
      </c>
      <c r="CU11" s="47">
        <v>295044</v>
      </c>
      <c r="CV11" s="47">
        <v>297609.59999999998</v>
      </c>
      <c r="CW11" s="47">
        <v>300175.2</v>
      </c>
    </row>
    <row r="12" spans="1:101" s="30" customFormat="1" ht="12">
      <c r="A12" s="27">
        <v>212620</v>
      </c>
      <c r="B12" s="34" t="s">
        <v>499</v>
      </c>
      <c r="C12" s="18">
        <v>55260</v>
      </c>
      <c r="D12" s="29">
        <v>15</v>
      </c>
      <c r="E12" s="31">
        <v>1842</v>
      </c>
      <c r="F12" s="44">
        <v>2456</v>
      </c>
      <c r="G12" s="47">
        <v>3684</v>
      </c>
      <c r="H12" s="47">
        <v>7368</v>
      </c>
      <c r="I12" s="47">
        <v>11052</v>
      </c>
      <c r="J12" s="47">
        <v>14736</v>
      </c>
      <c r="K12" s="47">
        <v>18420</v>
      </c>
      <c r="L12" s="47">
        <v>22104</v>
      </c>
      <c r="M12" s="47">
        <v>25788</v>
      </c>
      <c r="N12" s="47">
        <v>29472</v>
      </c>
      <c r="O12" s="47">
        <v>33156</v>
      </c>
      <c r="P12" s="47">
        <v>36840</v>
      </c>
      <c r="Q12" s="47">
        <v>40524</v>
      </c>
      <c r="R12" s="47">
        <v>44208</v>
      </c>
      <c r="S12" s="47">
        <v>47892</v>
      </c>
      <c r="T12" s="47">
        <v>51576</v>
      </c>
      <c r="U12" s="47">
        <v>55260</v>
      </c>
      <c r="V12" s="47">
        <v>57102</v>
      </c>
      <c r="W12" s="47">
        <v>58944.1</v>
      </c>
      <c r="X12" s="47">
        <v>60786.1</v>
      </c>
      <c r="Y12" s="47">
        <v>62628.2</v>
      </c>
      <c r="Z12" s="47">
        <v>64470.2</v>
      </c>
      <c r="AA12" s="47">
        <v>66312.3</v>
      </c>
      <c r="AB12" s="47">
        <v>68154.3</v>
      </c>
      <c r="AC12" s="47">
        <v>69996.399999999994</v>
      </c>
      <c r="AD12" s="47">
        <v>71838.399999999994</v>
      </c>
      <c r="AE12" s="47">
        <v>73680.5</v>
      </c>
      <c r="AF12" s="47">
        <v>75522.5</v>
      </c>
      <c r="AG12" s="47">
        <v>77364.600000000006</v>
      </c>
      <c r="AH12" s="47">
        <v>79206.600000000006</v>
      </c>
      <c r="AI12" s="47">
        <v>81048.7</v>
      </c>
      <c r="AJ12" s="47">
        <v>82890.7</v>
      </c>
      <c r="AK12" s="47">
        <v>84732.800000000003</v>
      </c>
      <c r="AL12" s="47">
        <v>86574.8</v>
      </c>
      <c r="AM12" s="47">
        <v>88416.9</v>
      </c>
      <c r="AN12" s="47">
        <v>90258.9</v>
      </c>
      <c r="AO12" s="47">
        <v>92101</v>
      </c>
      <c r="AP12" s="47">
        <v>93943</v>
      </c>
      <c r="AQ12" s="47">
        <v>95785.1</v>
      </c>
      <c r="AR12" s="47">
        <v>97627.1</v>
      </c>
      <c r="AS12" s="47">
        <v>99469.2</v>
      </c>
      <c r="AT12" s="47">
        <v>101311.2</v>
      </c>
      <c r="AU12" s="47">
        <v>103153.2</v>
      </c>
      <c r="AV12" s="47">
        <v>104995.3</v>
      </c>
      <c r="AW12" s="47">
        <v>106837.3</v>
      </c>
      <c r="AX12" s="47">
        <v>108679.4</v>
      </c>
      <c r="AY12" s="47">
        <v>110521.4</v>
      </c>
      <c r="AZ12" s="47">
        <v>112363.5</v>
      </c>
      <c r="BA12" s="47">
        <v>114205.5</v>
      </c>
      <c r="BB12" s="47">
        <v>116047.6</v>
      </c>
      <c r="BC12" s="47">
        <v>117889.60000000001</v>
      </c>
      <c r="BD12" s="47">
        <v>119731.7</v>
      </c>
      <c r="BE12" s="47">
        <v>121573.7</v>
      </c>
      <c r="BF12" s="47">
        <v>123415.8</v>
      </c>
      <c r="BG12" s="47">
        <v>125257.8</v>
      </c>
      <c r="BH12" s="47">
        <v>127099.9</v>
      </c>
      <c r="BI12" s="47">
        <v>128941.9</v>
      </c>
      <c r="BJ12" s="47">
        <v>130784</v>
      </c>
      <c r="BK12" s="47">
        <v>132626</v>
      </c>
      <c r="BL12" s="47">
        <v>134468.1</v>
      </c>
      <c r="BM12" s="47">
        <v>136310.1</v>
      </c>
      <c r="BN12" s="47">
        <v>138152.20000000001</v>
      </c>
      <c r="BO12" s="47">
        <v>139994.20000000001</v>
      </c>
      <c r="BP12" s="47">
        <v>141836.29999999999</v>
      </c>
      <c r="BQ12" s="47">
        <v>143678.29999999999</v>
      </c>
      <c r="BR12" s="47">
        <v>145520.4</v>
      </c>
      <c r="BS12" s="47">
        <v>147362.4</v>
      </c>
      <c r="BT12" s="47">
        <v>149204.4</v>
      </c>
      <c r="BU12" s="47">
        <v>151046.5</v>
      </c>
      <c r="BV12" s="47">
        <v>152888.5</v>
      </c>
      <c r="BW12" s="47">
        <v>154730.6</v>
      </c>
      <c r="BX12" s="47">
        <v>156572.6</v>
      </c>
      <c r="BY12" s="47">
        <v>158414.70000000001</v>
      </c>
      <c r="BZ12" s="47">
        <v>160256.70000000001</v>
      </c>
      <c r="CA12" s="47">
        <v>162098.79999999999</v>
      </c>
      <c r="CB12" s="47">
        <v>163940.79999999999</v>
      </c>
      <c r="CC12" s="47">
        <v>165782.9</v>
      </c>
      <c r="CD12" s="47">
        <v>167624.9</v>
      </c>
      <c r="CE12" s="47">
        <v>169467</v>
      </c>
      <c r="CF12" s="47">
        <v>171309</v>
      </c>
      <c r="CG12" s="47">
        <v>173151.1</v>
      </c>
      <c r="CH12" s="47">
        <v>174993.1</v>
      </c>
      <c r="CI12" s="47">
        <v>176835.20000000001</v>
      </c>
      <c r="CJ12" s="47">
        <v>178677.2</v>
      </c>
      <c r="CK12" s="47">
        <v>180519.3</v>
      </c>
      <c r="CL12" s="47">
        <v>182361.3</v>
      </c>
      <c r="CM12" s="47">
        <v>184203.4</v>
      </c>
      <c r="CN12" s="47">
        <v>186045.4</v>
      </c>
      <c r="CO12" s="47">
        <v>187887.5</v>
      </c>
      <c r="CP12" s="47">
        <v>189729.5</v>
      </c>
      <c r="CQ12" s="47">
        <v>191571.6</v>
      </c>
      <c r="CR12" s="47">
        <v>193413.6</v>
      </c>
      <c r="CS12" s="47">
        <v>195255.6</v>
      </c>
      <c r="CT12" s="47">
        <v>197097.7</v>
      </c>
      <c r="CU12" s="47">
        <v>198939.7</v>
      </c>
      <c r="CV12" s="47">
        <v>200781.8</v>
      </c>
      <c r="CW12" s="47">
        <v>202623.8</v>
      </c>
    </row>
    <row r="13" spans="1:101" s="30" customFormat="1" ht="12">
      <c r="A13" s="27">
        <v>212630</v>
      </c>
      <c r="B13" s="34" t="s">
        <v>500</v>
      </c>
      <c r="C13" s="18">
        <v>124431.4</v>
      </c>
      <c r="D13" s="29">
        <v>20</v>
      </c>
      <c r="E13" s="31">
        <v>3110.8</v>
      </c>
      <c r="F13" s="44">
        <v>4147.7</v>
      </c>
      <c r="G13" s="47">
        <v>6221.6</v>
      </c>
      <c r="H13" s="47">
        <v>12443.1</v>
      </c>
      <c r="I13" s="47">
        <v>18664.7</v>
      </c>
      <c r="J13" s="47">
        <v>24886.3</v>
      </c>
      <c r="K13" s="47">
        <v>31107.8</v>
      </c>
      <c r="L13" s="47">
        <v>37329.4</v>
      </c>
      <c r="M13" s="47">
        <v>43551</v>
      </c>
      <c r="N13" s="47">
        <v>49772.5</v>
      </c>
      <c r="O13" s="47">
        <v>55994.1</v>
      </c>
      <c r="P13" s="47">
        <v>62215.7</v>
      </c>
      <c r="Q13" s="47">
        <v>68437.2</v>
      </c>
      <c r="R13" s="47">
        <v>74658.8</v>
      </c>
      <c r="S13" s="47">
        <v>80880.399999999994</v>
      </c>
      <c r="T13" s="47">
        <v>87102</v>
      </c>
      <c r="U13" s="47">
        <v>93323.5</v>
      </c>
      <c r="V13" s="47">
        <v>99545.1</v>
      </c>
      <c r="W13" s="47">
        <v>105766.7</v>
      </c>
      <c r="X13" s="47">
        <v>111988.2</v>
      </c>
      <c r="Y13" s="47">
        <v>118209.8</v>
      </c>
      <c r="Z13" s="47">
        <v>124431.4</v>
      </c>
      <c r="AA13" s="47">
        <v>127542.1</v>
      </c>
      <c r="AB13" s="47">
        <v>130652.9</v>
      </c>
      <c r="AC13" s="47">
        <v>133763.70000000001</v>
      </c>
      <c r="AD13" s="47">
        <v>136874.5</v>
      </c>
      <c r="AE13" s="47">
        <v>139985.29999999999</v>
      </c>
      <c r="AF13" s="47">
        <v>143096.1</v>
      </c>
      <c r="AG13" s="47">
        <v>146206.79999999999</v>
      </c>
      <c r="AH13" s="47">
        <v>149317.6</v>
      </c>
      <c r="AI13" s="47">
        <v>152428.4</v>
      </c>
      <c r="AJ13" s="47">
        <v>155539.20000000001</v>
      </c>
      <c r="AK13" s="47">
        <v>158650</v>
      </c>
      <c r="AL13" s="47">
        <v>161760.79999999999</v>
      </c>
      <c r="AM13" s="47">
        <v>164871.6</v>
      </c>
      <c r="AN13" s="47">
        <v>167982.3</v>
      </c>
      <c r="AO13" s="47">
        <v>171093.1</v>
      </c>
      <c r="AP13" s="47">
        <v>174203.9</v>
      </c>
      <c r="AQ13" s="47">
        <v>177314.7</v>
      </c>
      <c r="AR13" s="47">
        <v>180425.5</v>
      </c>
      <c r="AS13" s="47">
        <v>183536.3</v>
      </c>
      <c r="AT13" s="47">
        <v>186647</v>
      </c>
      <c r="AU13" s="47">
        <v>189757.8</v>
      </c>
      <c r="AV13" s="47">
        <v>192868.6</v>
      </c>
      <c r="AW13" s="47">
        <v>195979.4</v>
      </c>
      <c r="AX13" s="47">
        <v>199090.2</v>
      </c>
      <c r="AY13" s="47">
        <v>202201</v>
      </c>
      <c r="AZ13" s="47">
        <v>205311.7</v>
      </c>
      <c r="BA13" s="47">
        <v>208422.5</v>
      </c>
      <c r="BB13" s="47">
        <v>211533.3</v>
      </c>
      <c r="BC13" s="47">
        <v>214644.1</v>
      </c>
      <c r="BD13" s="47">
        <v>217754.9</v>
      </c>
      <c r="BE13" s="47">
        <v>220865.7</v>
      </c>
      <c r="BF13" s="47">
        <v>223976.4</v>
      </c>
      <c r="BG13" s="47">
        <v>227087.2</v>
      </c>
      <c r="BH13" s="47">
        <v>230198</v>
      </c>
      <c r="BI13" s="47">
        <v>233308.79999999999</v>
      </c>
      <c r="BJ13" s="47">
        <v>236419.6</v>
      </c>
      <c r="BK13" s="47">
        <v>239530.4</v>
      </c>
      <c r="BL13" s="47">
        <v>242641.2</v>
      </c>
      <c r="BM13" s="47">
        <v>245751.9</v>
      </c>
      <c r="BN13" s="47">
        <v>248862.7</v>
      </c>
      <c r="BO13" s="47">
        <v>251973.5</v>
      </c>
      <c r="BP13" s="47">
        <v>255084.3</v>
      </c>
      <c r="BQ13" s="47">
        <v>258195.1</v>
      </c>
      <c r="BR13" s="47">
        <v>261305.9</v>
      </c>
      <c r="BS13" s="47">
        <v>264416.59999999998</v>
      </c>
      <c r="BT13" s="47">
        <v>267527.40000000002</v>
      </c>
      <c r="BU13" s="47">
        <v>270638.2</v>
      </c>
      <c r="BV13" s="47">
        <v>273749</v>
      </c>
      <c r="BW13" s="47">
        <v>276859.8</v>
      </c>
      <c r="BX13" s="47">
        <v>279970.59999999998</v>
      </c>
      <c r="BY13" s="47">
        <v>283081.3</v>
      </c>
      <c r="BZ13" s="47">
        <v>286192.09999999998</v>
      </c>
      <c r="CA13" s="47">
        <v>289302.90000000002</v>
      </c>
      <c r="CB13" s="47">
        <v>292413.7</v>
      </c>
      <c r="CC13" s="47">
        <v>295524.5</v>
      </c>
      <c r="CD13" s="47">
        <v>298635.3</v>
      </c>
      <c r="CE13" s="47">
        <v>301746</v>
      </c>
      <c r="CF13" s="47">
        <v>304856.8</v>
      </c>
      <c r="CG13" s="47">
        <v>307967.59999999998</v>
      </c>
      <c r="CH13" s="47">
        <v>311078.40000000002</v>
      </c>
      <c r="CI13" s="47">
        <v>314189.2</v>
      </c>
      <c r="CJ13" s="47">
        <v>317300</v>
      </c>
      <c r="CK13" s="47">
        <v>320410.8</v>
      </c>
      <c r="CL13" s="47">
        <v>323521.5</v>
      </c>
      <c r="CM13" s="47">
        <v>326632.3</v>
      </c>
      <c r="CN13" s="47">
        <v>329743.09999999998</v>
      </c>
      <c r="CO13" s="47">
        <v>332853.90000000002</v>
      </c>
      <c r="CP13" s="47">
        <v>335964.7</v>
      </c>
      <c r="CQ13" s="47">
        <v>339075.5</v>
      </c>
      <c r="CR13" s="47">
        <v>342186.2</v>
      </c>
      <c r="CS13" s="47">
        <v>345297</v>
      </c>
      <c r="CT13" s="47">
        <v>348407.8</v>
      </c>
      <c r="CU13" s="47">
        <v>351518.6</v>
      </c>
      <c r="CV13" s="47">
        <v>354629.4</v>
      </c>
      <c r="CW13" s="47">
        <v>357740.2</v>
      </c>
    </row>
    <row r="14" spans="1:101" s="30" customFormat="1" ht="18" customHeight="1">
      <c r="A14" s="27">
        <v>212640</v>
      </c>
      <c r="B14" s="34" t="s">
        <v>501</v>
      </c>
      <c r="C14" s="18">
        <v>91834.6</v>
      </c>
      <c r="D14" s="29">
        <v>15</v>
      </c>
      <c r="E14" s="31">
        <v>3061.2</v>
      </c>
      <c r="F14" s="44">
        <v>4081.5</v>
      </c>
      <c r="G14" s="47">
        <v>6122.3</v>
      </c>
      <c r="H14" s="47">
        <v>12244.6</v>
      </c>
      <c r="I14" s="47">
        <v>18366.900000000001</v>
      </c>
      <c r="J14" s="47">
        <v>24489.200000000001</v>
      </c>
      <c r="K14" s="47">
        <v>30611.5</v>
      </c>
      <c r="L14" s="47">
        <v>36733.800000000003</v>
      </c>
      <c r="M14" s="47">
        <v>42856.1</v>
      </c>
      <c r="N14" s="47">
        <v>48978.400000000001</v>
      </c>
      <c r="O14" s="47">
        <v>55100.7</v>
      </c>
      <c r="P14" s="47">
        <v>61223</v>
      </c>
      <c r="Q14" s="47">
        <v>67345.3</v>
      </c>
      <c r="R14" s="47">
        <v>73467.600000000006</v>
      </c>
      <c r="S14" s="47">
        <v>79590</v>
      </c>
      <c r="T14" s="47">
        <v>85712.3</v>
      </c>
      <c r="U14" s="47">
        <v>91834.6</v>
      </c>
      <c r="V14" s="47">
        <v>94895.7</v>
      </c>
      <c r="W14" s="47">
        <v>97956.9</v>
      </c>
      <c r="X14" s="47">
        <v>101018</v>
      </c>
      <c r="Y14" s="47">
        <v>104079.2</v>
      </c>
      <c r="Z14" s="47">
        <v>107140.3</v>
      </c>
      <c r="AA14" s="47">
        <v>110201.5</v>
      </c>
      <c r="AB14" s="47">
        <v>113262.6</v>
      </c>
      <c r="AC14" s="47">
        <v>116323.8</v>
      </c>
      <c r="AD14" s="47">
        <v>119384.9</v>
      </c>
      <c r="AE14" s="47">
        <v>122446.1</v>
      </c>
      <c r="AF14" s="47">
        <v>125507.2</v>
      </c>
      <c r="AG14" s="47">
        <v>128568.4</v>
      </c>
      <c r="AH14" s="47">
        <v>131629.5</v>
      </c>
      <c r="AI14" s="47">
        <v>134690.70000000001</v>
      </c>
      <c r="AJ14" s="47">
        <v>137751.79999999999</v>
      </c>
      <c r="AK14" s="47">
        <v>140813</v>
      </c>
      <c r="AL14" s="47">
        <v>143874.1</v>
      </c>
      <c r="AM14" s="47">
        <v>146935.29999999999</v>
      </c>
      <c r="AN14" s="47">
        <v>149996.4</v>
      </c>
      <c r="AO14" s="47">
        <v>153057.60000000001</v>
      </c>
      <c r="AP14" s="47">
        <v>156118.79999999999</v>
      </c>
      <c r="AQ14" s="47">
        <v>159179.9</v>
      </c>
      <c r="AR14" s="47">
        <v>162241.1</v>
      </c>
      <c r="AS14" s="47">
        <v>165302.20000000001</v>
      </c>
      <c r="AT14" s="47">
        <v>168363.4</v>
      </c>
      <c r="AU14" s="47">
        <v>171424.5</v>
      </c>
      <c r="AV14" s="47">
        <v>174485.7</v>
      </c>
      <c r="AW14" s="47">
        <v>177546.8</v>
      </c>
      <c r="AX14" s="47">
        <v>180608</v>
      </c>
      <c r="AY14" s="47">
        <v>183669.1</v>
      </c>
      <c r="AZ14" s="47">
        <v>186730.3</v>
      </c>
      <c r="BA14" s="47">
        <v>189791.4</v>
      </c>
      <c r="BB14" s="47">
        <v>192852.6</v>
      </c>
      <c r="BC14" s="47">
        <v>195913.7</v>
      </c>
      <c r="BD14" s="47">
        <v>198974.9</v>
      </c>
      <c r="BE14" s="47">
        <v>202036</v>
      </c>
      <c r="BF14" s="47">
        <v>205097.2</v>
      </c>
      <c r="BG14" s="47">
        <v>208158.3</v>
      </c>
      <c r="BH14" s="47">
        <v>211219.5</v>
      </c>
      <c r="BI14" s="47">
        <v>214280.6</v>
      </c>
      <c r="BJ14" s="47">
        <v>217341.8</v>
      </c>
      <c r="BK14" s="47">
        <v>220402.9</v>
      </c>
      <c r="BL14" s="47">
        <v>223464.1</v>
      </c>
      <c r="BM14" s="47">
        <v>226525.2</v>
      </c>
      <c r="BN14" s="47">
        <v>229586.4</v>
      </c>
      <c r="BO14" s="47">
        <v>232647.6</v>
      </c>
      <c r="BP14" s="47">
        <v>235708.7</v>
      </c>
      <c r="BQ14" s="47">
        <v>238769.9</v>
      </c>
      <c r="BR14" s="47">
        <v>241831</v>
      </c>
      <c r="BS14" s="47">
        <v>244892.2</v>
      </c>
      <c r="BT14" s="47">
        <v>247953.3</v>
      </c>
      <c r="BU14" s="47">
        <v>251014.5</v>
      </c>
      <c r="BV14" s="47">
        <v>254075.6</v>
      </c>
      <c r="BW14" s="47">
        <v>257136.8</v>
      </c>
      <c r="BX14" s="47">
        <v>260197.9</v>
      </c>
      <c r="BY14" s="47">
        <v>263259.09999999998</v>
      </c>
      <c r="BZ14" s="47">
        <v>266320.2</v>
      </c>
      <c r="CA14" s="47">
        <v>269381.40000000002</v>
      </c>
      <c r="CB14" s="47">
        <v>272442.5</v>
      </c>
      <c r="CC14" s="47">
        <v>275503.7</v>
      </c>
      <c r="CD14" s="47">
        <v>278564.8</v>
      </c>
      <c r="CE14" s="47">
        <v>281626</v>
      </c>
      <c r="CF14" s="47">
        <v>284687.09999999998</v>
      </c>
      <c r="CG14" s="47">
        <v>287748.3</v>
      </c>
      <c r="CH14" s="47">
        <v>290809.40000000002</v>
      </c>
      <c r="CI14" s="47">
        <v>293870.59999999998</v>
      </c>
      <c r="CJ14" s="47">
        <v>296931.7</v>
      </c>
      <c r="CK14" s="47">
        <v>299992.90000000002</v>
      </c>
      <c r="CL14" s="47">
        <v>303054</v>
      </c>
      <c r="CM14" s="47">
        <v>306115.20000000001</v>
      </c>
      <c r="CN14" s="47">
        <v>309176.40000000002</v>
      </c>
      <c r="CO14" s="47">
        <v>312237.5</v>
      </c>
      <c r="CP14" s="47">
        <v>315298.7</v>
      </c>
      <c r="CQ14" s="47">
        <v>318359.8</v>
      </c>
      <c r="CR14" s="47">
        <v>321421</v>
      </c>
      <c r="CS14" s="47">
        <v>324482.09999999998</v>
      </c>
      <c r="CT14" s="47">
        <v>327543.3</v>
      </c>
      <c r="CU14" s="47">
        <v>330604.40000000002</v>
      </c>
      <c r="CV14" s="47">
        <v>333665.59999999998</v>
      </c>
      <c r="CW14" s="47">
        <v>336726.7</v>
      </c>
    </row>
    <row r="15" spans="1:101" s="30" customFormat="1" ht="24">
      <c r="A15" s="27">
        <v>212650</v>
      </c>
      <c r="B15" s="34" t="s">
        <v>502</v>
      </c>
      <c r="C15" s="18">
        <v>391098.2</v>
      </c>
      <c r="D15" s="29">
        <v>30</v>
      </c>
      <c r="E15" s="31">
        <v>6518.3</v>
      </c>
      <c r="F15" s="44">
        <v>8691.1</v>
      </c>
      <c r="G15" s="47">
        <v>13036.6</v>
      </c>
      <c r="H15" s="47">
        <v>26073.200000000001</v>
      </c>
      <c r="I15" s="47">
        <v>39109.800000000003</v>
      </c>
      <c r="J15" s="47">
        <v>52146.400000000001</v>
      </c>
      <c r="K15" s="47">
        <v>65183</v>
      </c>
      <c r="L15" s="47">
        <v>78219.600000000006</v>
      </c>
      <c r="M15" s="47">
        <v>91256.3</v>
      </c>
      <c r="N15" s="47">
        <v>104292.9</v>
      </c>
      <c r="O15" s="47">
        <v>117329.5</v>
      </c>
      <c r="P15" s="47">
        <v>130366.1</v>
      </c>
      <c r="Q15" s="47">
        <v>143402.70000000001</v>
      </c>
      <c r="R15" s="47">
        <v>156439.29999999999</v>
      </c>
      <c r="S15" s="47">
        <v>169475.9</v>
      </c>
      <c r="T15" s="47">
        <v>182512.5</v>
      </c>
      <c r="U15" s="47">
        <v>195549.1</v>
      </c>
      <c r="V15" s="47">
        <v>208585.7</v>
      </c>
      <c r="W15" s="47">
        <v>221622.3</v>
      </c>
      <c r="X15" s="47">
        <v>234658.9</v>
      </c>
      <c r="Y15" s="47">
        <v>247695.6</v>
      </c>
      <c r="Z15" s="47">
        <v>260732.2</v>
      </c>
      <c r="AA15" s="47">
        <v>273768.8</v>
      </c>
      <c r="AB15" s="47">
        <v>286805.40000000002</v>
      </c>
      <c r="AC15" s="47">
        <v>299842</v>
      </c>
      <c r="AD15" s="47">
        <v>312878.59999999998</v>
      </c>
      <c r="AE15" s="47">
        <v>325915.2</v>
      </c>
      <c r="AF15" s="47">
        <v>338951.8</v>
      </c>
      <c r="AG15" s="47">
        <v>351988.4</v>
      </c>
      <c r="AH15" s="47">
        <v>365025</v>
      </c>
      <c r="AI15" s="47">
        <v>378061.6</v>
      </c>
      <c r="AJ15" s="47">
        <v>391098.2</v>
      </c>
      <c r="AK15" s="47">
        <v>397616.5</v>
      </c>
      <c r="AL15" s="47">
        <v>404134.8</v>
      </c>
      <c r="AM15" s="47">
        <v>410653.2</v>
      </c>
      <c r="AN15" s="47">
        <v>417171.5</v>
      </c>
      <c r="AO15" s="47">
        <v>423689.8</v>
      </c>
      <c r="AP15" s="47">
        <v>430208.1</v>
      </c>
      <c r="AQ15" s="47">
        <v>436726.4</v>
      </c>
      <c r="AR15" s="47">
        <v>443244.7</v>
      </c>
      <c r="AS15" s="47">
        <v>449763</v>
      </c>
      <c r="AT15" s="47">
        <v>456281.3</v>
      </c>
      <c r="AU15" s="47">
        <v>462799.6</v>
      </c>
      <c r="AV15" s="47">
        <v>469317.9</v>
      </c>
      <c r="AW15" s="47">
        <v>475836.2</v>
      </c>
      <c r="AX15" s="47">
        <v>482354.5</v>
      </c>
      <c r="AY15" s="47">
        <v>488872.8</v>
      </c>
      <c r="AZ15" s="47">
        <v>495391.1</v>
      </c>
      <c r="BA15" s="47">
        <v>501909.4</v>
      </c>
      <c r="BB15" s="47">
        <v>508427.7</v>
      </c>
      <c r="BC15" s="47">
        <v>514946</v>
      </c>
      <c r="BD15" s="47">
        <v>521464.3</v>
      </c>
      <c r="BE15" s="47">
        <v>527982.6</v>
      </c>
      <c r="BF15" s="47">
        <v>534500.9</v>
      </c>
      <c r="BG15" s="47">
        <v>541019.19999999995</v>
      </c>
      <c r="BH15" s="47">
        <v>547537.5</v>
      </c>
      <c r="BI15" s="47">
        <v>554055.80000000005</v>
      </c>
      <c r="BJ15" s="47">
        <v>560574.1</v>
      </c>
      <c r="BK15" s="47">
        <v>567092.4</v>
      </c>
      <c r="BL15" s="47">
        <v>573610.80000000005</v>
      </c>
      <c r="BM15" s="47">
        <v>580129.1</v>
      </c>
      <c r="BN15" s="47">
        <v>586647.4</v>
      </c>
      <c r="BO15" s="47">
        <v>593165.69999999995</v>
      </c>
      <c r="BP15" s="47">
        <v>599684</v>
      </c>
      <c r="BQ15" s="47">
        <v>606202.30000000005</v>
      </c>
      <c r="BR15" s="47">
        <v>612720.6</v>
      </c>
      <c r="BS15" s="47">
        <v>619238.9</v>
      </c>
      <c r="BT15" s="47">
        <v>625757.19999999995</v>
      </c>
      <c r="BU15" s="47">
        <v>632275.5</v>
      </c>
      <c r="BV15" s="47">
        <v>638793.80000000005</v>
      </c>
      <c r="BW15" s="47">
        <v>645312.1</v>
      </c>
      <c r="BX15" s="47">
        <v>651830.4</v>
      </c>
      <c r="BY15" s="47">
        <v>658348.69999999995</v>
      </c>
      <c r="BZ15" s="47">
        <v>664867</v>
      </c>
      <c r="CA15" s="47">
        <v>671385.3</v>
      </c>
      <c r="CB15" s="47">
        <v>677903.6</v>
      </c>
      <c r="CC15" s="47">
        <v>684421.9</v>
      </c>
      <c r="CD15" s="47">
        <v>690940.2</v>
      </c>
      <c r="CE15" s="47">
        <v>697458.5</v>
      </c>
      <c r="CF15" s="47">
        <v>703976.8</v>
      </c>
      <c r="CG15" s="47">
        <v>710495.1</v>
      </c>
      <c r="CH15" s="47">
        <v>717013.4</v>
      </c>
      <c r="CI15" s="47">
        <v>723531.7</v>
      </c>
      <c r="CJ15" s="47">
        <v>730050</v>
      </c>
      <c r="CK15" s="47">
        <v>736568.4</v>
      </c>
      <c r="CL15" s="47">
        <v>743086.7</v>
      </c>
      <c r="CM15" s="47">
        <v>749605</v>
      </c>
      <c r="CN15" s="47">
        <v>756123.3</v>
      </c>
      <c r="CO15" s="47">
        <v>762641.6</v>
      </c>
      <c r="CP15" s="47">
        <v>769159.9</v>
      </c>
      <c r="CQ15" s="47">
        <v>775678.2</v>
      </c>
      <c r="CR15" s="47">
        <v>782196.5</v>
      </c>
      <c r="CS15" s="47">
        <v>788714.8</v>
      </c>
      <c r="CT15" s="47">
        <v>795233.1</v>
      </c>
      <c r="CU15" s="47">
        <v>801751.4</v>
      </c>
      <c r="CV15" s="47">
        <v>808269.7</v>
      </c>
      <c r="CW15" s="47">
        <v>814788</v>
      </c>
    </row>
    <row r="16" spans="1:101" s="30" customFormat="1" ht="12">
      <c r="A16" s="27">
        <v>212660</v>
      </c>
      <c r="B16" s="34" t="s">
        <v>503</v>
      </c>
      <c r="C16" s="18">
        <v>73225.399999999994</v>
      </c>
      <c r="D16" s="29">
        <v>15</v>
      </c>
      <c r="E16" s="31">
        <v>2440.9</v>
      </c>
      <c r="F16" s="44">
        <v>3254.5</v>
      </c>
      <c r="G16" s="47">
        <v>4881.7</v>
      </c>
      <c r="H16" s="47">
        <v>9763.4</v>
      </c>
      <c r="I16" s="47">
        <v>14645.1</v>
      </c>
      <c r="J16" s="47">
        <v>19526.8</v>
      </c>
      <c r="K16" s="47">
        <v>24408.5</v>
      </c>
      <c r="L16" s="47">
        <v>29290.2</v>
      </c>
      <c r="M16" s="47">
        <v>34171.9</v>
      </c>
      <c r="N16" s="47">
        <v>39053.599999999999</v>
      </c>
      <c r="O16" s="47">
        <v>43935.3</v>
      </c>
      <c r="P16" s="47">
        <v>48817</v>
      </c>
      <c r="Q16" s="47">
        <v>53698.7</v>
      </c>
      <c r="R16" s="47">
        <v>58580.4</v>
      </c>
      <c r="S16" s="47">
        <v>63462</v>
      </c>
      <c r="T16" s="47">
        <v>68343.7</v>
      </c>
      <c r="U16" s="47">
        <v>73225.399999999994</v>
      </c>
      <c r="V16" s="47">
        <v>75666.3</v>
      </c>
      <c r="W16" s="47">
        <v>78107.199999999997</v>
      </c>
      <c r="X16" s="47">
        <v>80548.100000000006</v>
      </c>
      <c r="Y16" s="47">
        <v>82989</v>
      </c>
      <c r="Z16" s="47">
        <v>85429.9</v>
      </c>
      <c r="AA16" s="47">
        <v>87870.8</v>
      </c>
      <c r="AB16" s="47">
        <v>90311.7</v>
      </c>
      <c r="AC16" s="47">
        <v>92752.6</v>
      </c>
      <c r="AD16" s="47">
        <v>95193.5</v>
      </c>
      <c r="AE16" s="47">
        <v>97634.4</v>
      </c>
      <c r="AF16" s="47">
        <v>100075.3</v>
      </c>
      <c r="AG16" s="47">
        <v>102516.2</v>
      </c>
      <c r="AH16" s="47">
        <v>104957.1</v>
      </c>
      <c r="AI16" s="47">
        <v>107398</v>
      </c>
      <c r="AJ16" s="47">
        <v>109838.9</v>
      </c>
      <c r="AK16" s="47">
        <v>112279.8</v>
      </c>
      <c r="AL16" s="47">
        <v>114720.7</v>
      </c>
      <c r="AM16" s="47">
        <v>117161.60000000001</v>
      </c>
      <c r="AN16" s="47">
        <v>119602.5</v>
      </c>
      <c r="AO16" s="47">
        <v>122043.4</v>
      </c>
      <c r="AP16" s="47">
        <v>124484.3</v>
      </c>
      <c r="AQ16" s="47">
        <v>126925.2</v>
      </c>
      <c r="AR16" s="47">
        <v>129366</v>
      </c>
      <c r="AS16" s="47">
        <v>131806.9</v>
      </c>
      <c r="AT16" s="47">
        <v>134247.79999999999</v>
      </c>
      <c r="AU16" s="47">
        <v>136688.70000000001</v>
      </c>
      <c r="AV16" s="47">
        <v>139129.60000000001</v>
      </c>
      <c r="AW16" s="47">
        <v>141570.5</v>
      </c>
      <c r="AX16" s="47">
        <v>144011.4</v>
      </c>
      <c r="AY16" s="47">
        <v>146452.29999999999</v>
      </c>
      <c r="AZ16" s="47">
        <v>148893.20000000001</v>
      </c>
      <c r="BA16" s="47">
        <v>151334.1</v>
      </c>
      <c r="BB16" s="47">
        <v>153775</v>
      </c>
      <c r="BC16" s="47">
        <v>156215.9</v>
      </c>
      <c r="BD16" s="47">
        <v>158656.79999999999</v>
      </c>
      <c r="BE16" s="47">
        <v>161097.70000000001</v>
      </c>
      <c r="BF16" s="47">
        <v>163538.6</v>
      </c>
      <c r="BG16" s="47">
        <v>165979.5</v>
      </c>
      <c r="BH16" s="47">
        <v>168420.4</v>
      </c>
      <c r="BI16" s="47">
        <v>170861.3</v>
      </c>
      <c r="BJ16" s="47">
        <v>173302.2</v>
      </c>
      <c r="BK16" s="47">
        <v>175743.1</v>
      </c>
      <c r="BL16" s="47">
        <v>178184</v>
      </c>
      <c r="BM16" s="47">
        <v>180624.9</v>
      </c>
      <c r="BN16" s="47">
        <v>183065.8</v>
      </c>
      <c r="BO16" s="47">
        <v>185506.7</v>
      </c>
      <c r="BP16" s="47">
        <v>187947.6</v>
      </c>
      <c r="BQ16" s="47">
        <v>190388.4</v>
      </c>
      <c r="BR16" s="47">
        <v>192829.3</v>
      </c>
      <c r="BS16" s="47">
        <v>195270.2</v>
      </c>
      <c r="BT16" s="47">
        <v>197711.1</v>
      </c>
      <c r="BU16" s="47">
        <v>200152</v>
      </c>
      <c r="BV16" s="47">
        <v>202592.9</v>
      </c>
      <c r="BW16" s="47">
        <v>205033.8</v>
      </c>
      <c r="BX16" s="47">
        <v>207474.7</v>
      </c>
      <c r="BY16" s="47">
        <v>209915.6</v>
      </c>
      <c r="BZ16" s="47">
        <v>212356.5</v>
      </c>
      <c r="CA16" s="47">
        <v>214797.4</v>
      </c>
      <c r="CB16" s="47">
        <v>217238.3</v>
      </c>
      <c r="CC16" s="47">
        <v>219679.2</v>
      </c>
      <c r="CD16" s="47">
        <v>222120.1</v>
      </c>
      <c r="CE16" s="47">
        <v>224561</v>
      </c>
      <c r="CF16" s="47">
        <v>227001.9</v>
      </c>
      <c r="CG16" s="47">
        <v>229442.8</v>
      </c>
      <c r="CH16" s="47">
        <v>231883.7</v>
      </c>
      <c r="CI16" s="47">
        <v>234324.6</v>
      </c>
      <c r="CJ16" s="47">
        <v>236765.5</v>
      </c>
      <c r="CK16" s="47">
        <v>239206.39999999999</v>
      </c>
      <c r="CL16" s="47">
        <v>241647.3</v>
      </c>
      <c r="CM16" s="47">
        <v>244088.2</v>
      </c>
      <c r="CN16" s="47">
        <v>246529.1</v>
      </c>
      <c r="CO16" s="47">
        <v>248970</v>
      </c>
      <c r="CP16" s="47">
        <v>251410.8</v>
      </c>
      <c r="CQ16" s="47">
        <v>253851.7</v>
      </c>
      <c r="CR16" s="47">
        <v>256292.6</v>
      </c>
      <c r="CS16" s="47">
        <v>258733.5</v>
      </c>
      <c r="CT16" s="47">
        <v>261174.39999999999</v>
      </c>
      <c r="CU16" s="47">
        <v>263615.3</v>
      </c>
      <c r="CV16" s="47">
        <v>266056.2</v>
      </c>
      <c r="CW16" s="47">
        <v>268497.09999999998</v>
      </c>
    </row>
    <row r="17" spans="1:102" s="30" customFormat="1" ht="12">
      <c r="A17" s="27">
        <v>212670</v>
      </c>
      <c r="B17" s="34" t="s">
        <v>504</v>
      </c>
      <c r="C17" s="18">
        <v>121262.39999999999</v>
      </c>
      <c r="D17" s="29">
        <v>30</v>
      </c>
      <c r="E17" s="31">
        <v>2021.1</v>
      </c>
      <c r="F17" s="44">
        <v>2694.7</v>
      </c>
      <c r="G17" s="47">
        <v>4042.1</v>
      </c>
      <c r="H17" s="47">
        <v>8084.2</v>
      </c>
      <c r="I17" s="47">
        <v>12126.2</v>
      </c>
      <c r="J17" s="47">
        <v>16168.3</v>
      </c>
      <c r="K17" s="47">
        <v>20210.400000000001</v>
      </c>
      <c r="L17" s="47">
        <v>24252.5</v>
      </c>
      <c r="M17" s="47">
        <v>28294.6</v>
      </c>
      <c r="N17" s="47">
        <v>32336.6</v>
      </c>
      <c r="O17" s="47">
        <v>36378.699999999997</v>
      </c>
      <c r="P17" s="47">
        <v>40420.800000000003</v>
      </c>
      <c r="Q17" s="47">
        <v>44462.9</v>
      </c>
      <c r="R17" s="47">
        <v>48505</v>
      </c>
      <c r="S17" s="47">
        <v>52547</v>
      </c>
      <c r="T17" s="47">
        <v>56589.1</v>
      </c>
      <c r="U17" s="47">
        <v>60631.199999999997</v>
      </c>
      <c r="V17" s="47">
        <v>64673.3</v>
      </c>
      <c r="W17" s="47">
        <v>68715.399999999994</v>
      </c>
      <c r="X17" s="47">
        <v>72757.399999999994</v>
      </c>
      <c r="Y17" s="47">
        <v>76799.5</v>
      </c>
      <c r="Z17" s="47">
        <v>80841.600000000006</v>
      </c>
      <c r="AA17" s="47">
        <v>84883.7</v>
      </c>
      <c r="AB17" s="47">
        <v>88925.8</v>
      </c>
      <c r="AC17" s="47">
        <v>92967.8</v>
      </c>
      <c r="AD17" s="47">
        <v>97009.9</v>
      </c>
      <c r="AE17" s="47">
        <v>101052</v>
      </c>
      <c r="AF17" s="47">
        <v>105094.1</v>
      </c>
      <c r="AG17" s="47">
        <v>109136.2</v>
      </c>
      <c r="AH17" s="47">
        <v>113178.2</v>
      </c>
      <c r="AI17" s="47">
        <v>117220.3</v>
      </c>
      <c r="AJ17" s="47">
        <v>121262.39999999999</v>
      </c>
      <c r="AK17" s="47">
        <v>123283.5</v>
      </c>
      <c r="AL17" s="47">
        <v>125304.6</v>
      </c>
      <c r="AM17" s="47">
        <v>127325.7</v>
      </c>
      <c r="AN17" s="47">
        <v>129346.8</v>
      </c>
      <c r="AO17" s="47">
        <v>131367.79999999999</v>
      </c>
      <c r="AP17" s="47">
        <v>133388.9</v>
      </c>
      <c r="AQ17" s="47">
        <v>135410</v>
      </c>
      <c r="AR17" s="47">
        <v>137431.1</v>
      </c>
      <c r="AS17" s="47">
        <v>139452.20000000001</v>
      </c>
      <c r="AT17" s="47">
        <v>141473.29999999999</v>
      </c>
      <c r="AU17" s="47">
        <v>143494.39999999999</v>
      </c>
      <c r="AV17" s="47">
        <v>145515.5</v>
      </c>
      <c r="AW17" s="47">
        <v>147536.5</v>
      </c>
      <c r="AX17" s="47">
        <v>149557.6</v>
      </c>
      <c r="AY17" s="47">
        <v>151578.70000000001</v>
      </c>
      <c r="AZ17" s="47">
        <v>153599.79999999999</v>
      </c>
      <c r="BA17" s="47">
        <v>155620.9</v>
      </c>
      <c r="BB17" s="47">
        <v>157642</v>
      </c>
      <c r="BC17" s="47">
        <v>159663.1</v>
      </c>
      <c r="BD17" s="47">
        <v>161684.20000000001</v>
      </c>
      <c r="BE17" s="47">
        <v>163705.20000000001</v>
      </c>
      <c r="BF17" s="47">
        <v>165726.29999999999</v>
      </c>
      <c r="BG17" s="47">
        <v>167747.4</v>
      </c>
      <c r="BH17" s="47">
        <v>169768.5</v>
      </c>
      <c r="BI17" s="47">
        <v>171789.6</v>
      </c>
      <c r="BJ17" s="47">
        <v>173810.7</v>
      </c>
      <c r="BK17" s="47">
        <v>175831.8</v>
      </c>
      <c r="BL17" s="47">
        <v>177852.9</v>
      </c>
      <c r="BM17" s="47">
        <v>179874</v>
      </c>
      <c r="BN17" s="47">
        <v>181895</v>
      </c>
      <c r="BO17" s="47">
        <v>183916.1</v>
      </c>
      <c r="BP17" s="47">
        <v>185937.2</v>
      </c>
      <c r="BQ17" s="47">
        <v>187958.3</v>
      </c>
      <c r="BR17" s="47">
        <v>189979.4</v>
      </c>
      <c r="BS17" s="47">
        <v>192000.5</v>
      </c>
      <c r="BT17" s="47">
        <v>194021.6</v>
      </c>
      <c r="BU17" s="47">
        <v>196042.7</v>
      </c>
      <c r="BV17" s="47">
        <v>198063.7</v>
      </c>
      <c r="BW17" s="47">
        <v>200084.8</v>
      </c>
      <c r="BX17" s="47">
        <v>202105.9</v>
      </c>
      <c r="BY17" s="47">
        <v>204127</v>
      </c>
      <c r="BZ17" s="47">
        <v>206148.1</v>
      </c>
      <c r="CA17" s="47">
        <v>208169.2</v>
      </c>
      <c r="CB17" s="47">
        <v>210190.3</v>
      </c>
      <c r="CC17" s="47">
        <v>212211.4</v>
      </c>
      <c r="CD17" s="47">
        <v>214232.4</v>
      </c>
      <c r="CE17" s="47">
        <v>216253.5</v>
      </c>
      <c r="CF17" s="47">
        <v>218274.6</v>
      </c>
      <c r="CG17" s="47">
        <v>220295.7</v>
      </c>
      <c r="CH17" s="47">
        <v>222316.79999999999</v>
      </c>
      <c r="CI17" s="47">
        <v>224337.9</v>
      </c>
      <c r="CJ17" s="47">
        <v>226359</v>
      </c>
      <c r="CK17" s="47">
        <v>228380.1</v>
      </c>
      <c r="CL17" s="47">
        <v>230401.2</v>
      </c>
      <c r="CM17" s="47">
        <v>232422.2</v>
      </c>
      <c r="CN17" s="47">
        <v>234443.3</v>
      </c>
      <c r="CO17" s="47">
        <v>236464.4</v>
      </c>
      <c r="CP17" s="47">
        <v>238485.5</v>
      </c>
      <c r="CQ17" s="47">
        <v>240506.6</v>
      </c>
      <c r="CR17" s="47">
        <v>242527.7</v>
      </c>
      <c r="CS17" s="47">
        <v>244548.8</v>
      </c>
      <c r="CT17" s="47">
        <v>246569.9</v>
      </c>
      <c r="CU17" s="47">
        <v>248590.9</v>
      </c>
      <c r="CV17" s="47">
        <v>250612</v>
      </c>
      <c r="CW17" s="47">
        <v>252633.1</v>
      </c>
    </row>
    <row r="18" spans="1:102" s="30" customFormat="1">
      <c r="A18" s="35">
        <v>212680</v>
      </c>
      <c r="B18" s="36" t="s">
        <v>505</v>
      </c>
      <c r="C18" s="18">
        <v>599135</v>
      </c>
      <c r="D18" s="29">
        <v>15</v>
      </c>
      <c r="E18" s="31"/>
      <c r="F18" s="44">
        <v>39942.300000000003</v>
      </c>
      <c r="G18" s="47">
        <v>39942.300000000003</v>
      </c>
      <c r="H18" s="47">
        <v>79884.7</v>
      </c>
      <c r="I18" s="47">
        <v>119827</v>
      </c>
      <c r="J18" s="47">
        <v>159769.29999999999</v>
      </c>
      <c r="K18" s="47">
        <v>199711.7</v>
      </c>
      <c r="L18" s="47">
        <v>239654</v>
      </c>
      <c r="M18" s="47">
        <v>279596.40000000002</v>
      </c>
      <c r="N18" s="47">
        <v>319538.7</v>
      </c>
      <c r="O18" s="47">
        <v>359481</v>
      </c>
      <c r="P18" s="47">
        <v>399423.4</v>
      </c>
      <c r="Q18" s="47">
        <v>439365.7</v>
      </c>
      <c r="R18" s="47">
        <v>479308</v>
      </c>
      <c r="S18" s="47">
        <v>519250.4</v>
      </c>
      <c r="T18" s="47">
        <v>559192.69999999995</v>
      </c>
      <c r="U18" s="47">
        <v>599135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</row>
    <row r="19" spans="1:102" s="30" customFormat="1">
      <c r="A19" s="35">
        <v>212690</v>
      </c>
      <c r="B19" s="36" t="s">
        <v>506</v>
      </c>
      <c r="C19" s="18">
        <v>1339574.3999999999</v>
      </c>
      <c r="D19" s="29">
        <v>30</v>
      </c>
      <c r="E19" s="31"/>
      <c r="F19" s="44">
        <v>44652.5</v>
      </c>
      <c r="G19" s="47">
        <v>44652.5</v>
      </c>
      <c r="H19" s="47">
        <v>89305</v>
      </c>
      <c r="I19" s="47">
        <v>133957.4</v>
      </c>
      <c r="J19" s="47">
        <v>178609.9</v>
      </c>
      <c r="K19" s="47">
        <v>223262.4</v>
      </c>
      <c r="L19" s="47">
        <v>267914.90000000002</v>
      </c>
      <c r="M19" s="47">
        <v>312567.40000000002</v>
      </c>
      <c r="N19" s="47">
        <v>357219.8</v>
      </c>
      <c r="O19" s="47">
        <v>401872.3</v>
      </c>
      <c r="P19" s="47">
        <v>446524.8</v>
      </c>
      <c r="Q19" s="47">
        <v>491177.3</v>
      </c>
      <c r="R19" s="47">
        <v>535829.80000000005</v>
      </c>
      <c r="S19" s="47">
        <v>580482.19999999995</v>
      </c>
      <c r="T19" s="47">
        <v>625134.69999999995</v>
      </c>
      <c r="U19" s="47">
        <v>669787.19999999995</v>
      </c>
      <c r="V19" s="47">
        <v>714439.7</v>
      </c>
      <c r="W19" s="47">
        <v>759092.2</v>
      </c>
      <c r="X19" s="47">
        <v>803744.6</v>
      </c>
      <c r="Y19" s="47">
        <v>848397.1</v>
      </c>
      <c r="Z19" s="47">
        <v>893049.6</v>
      </c>
      <c r="AA19" s="47">
        <v>937702.1</v>
      </c>
      <c r="AB19" s="47">
        <v>982354.6</v>
      </c>
      <c r="AC19" s="47">
        <v>1027007</v>
      </c>
      <c r="AD19" s="47">
        <v>1071659.5</v>
      </c>
      <c r="AE19" s="47">
        <v>1116312</v>
      </c>
      <c r="AF19" s="47">
        <v>1160964.5</v>
      </c>
      <c r="AG19" s="47">
        <v>1205617</v>
      </c>
      <c r="AH19" s="47">
        <v>1250269.3999999999</v>
      </c>
      <c r="AI19" s="47">
        <v>1294921.8999999999</v>
      </c>
      <c r="AJ19" s="47">
        <v>1339574.3999999999</v>
      </c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</row>
    <row r="20" spans="1:102" s="30" customFormat="1" ht="28.95" customHeight="1">
      <c r="A20" s="27">
        <v>212700</v>
      </c>
      <c r="B20" s="28" t="s">
        <v>507</v>
      </c>
      <c r="C20" s="18">
        <v>35509</v>
      </c>
      <c r="D20" s="29">
        <v>3</v>
      </c>
      <c r="E20" s="31">
        <v>5918.2</v>
      </c>
      <c r="F20" s="44">
        <v>7890.9</v>
      </c>
      <c r="G20" s="47">
        <v>11836.3</v>
      </c>
      <c r="H20" s="47">
        <v>23672.6</v>
      </c>
      <c r="I20" s="47">
        <v>35509</v>
      </c>
      <c r="J20" s="47">
        <v>41427.199999999997</v>
      </c>
      <c r="K20" s="47">
        <v>47345.4</v>
      </c>
      <c r="L20" s="47">
        <v>53263.6</v>
      </c>
      <c r="M20" s="47">
        <v>59181.8</v>
      </c>
      <c r="N20" s="47">
        <v>65100</v>
      </c>
      <c r="O20" s="47">
        <v>71018.2</v>
      </c>
      <c r="P20" s="47">
        <v>76936.399999999994</v>
      </c>
      <c r="Q20" s="47">
        <v>82854.600000000006</v>
      </c>
      <c r="R20" s="47">
        <v>88772.800000000003</v>
      </c>
      <c r="S20" s="47">
        <v>94691</v>
      </c>
      <c r="T20" s="47">
        <v>100609.2</v>
      </c>
      <c r="U20" s="47">
        <v>106527.5</v>
      </c>
      <c r="V20" s="47">
        <v>112445.7</v>
      </c>
      <c r="W20" s="47">
        <v>118363.9</v>
      </c>
      <c r="X20" s="47">
        <v>124282.1</v>
      </c>
      <c r="Y20" s="47">
        <v>130200.3</v>
      </c>
      <c r="Z20" s="47">
        <v>136118.5</v>
      </c>
      <c r="AA20" s="47">
        <v>142036.70000000001</v>
      </c>
      <c r="AB20" s="47">
        <v>147954.9</v>
      </c>
      <c r="AC20" s="47">
        <v>153873.1</v>
      </c>
      <c r="AD20" s="47">
        <v>159791.29999999999</v>
      </c>
      <c r="AE20" s="47">
        <v>165709.5</v>
      </c>
      <c r="AF20" s="47">
        <v>171627.7</v>
      </c>
      <c r="AG20" s="47">
        <v>177546</v>
      </c>
      <c r="AH20" s="47">
        <v>183464.2</v>
      </c>
      <c r="AI20" s="47">
        <v>189382.39999999999</v>
      </c>
      <c r="AJ20" s="47">
        <v>195300.6</v>
      </c>
      <c r="AK20" s="47">
        <v>201218.8</v>
      </c>
      <c r="AL20" s="47">
        <v>207137</v>
      </c>
      <c r="AM20" s="47">
        <v>213055.2</v>
      </c>
      <c r="AN20" s="47">
        <v>218973.4</v>
      </c>
      <c r="AO20" s="47">
        <v>224891.6</v>
      </c>
      <c r="AP20" s="47">
        <v>230809.8</v>
      </c>
      <c r="AQ20" s="47">
        <v>236728</v>
      </c>
      <c r="AR20" s="47">
        <v>242646.2</v>
      </c>
      <c r="AS20" s="47">
        <v>248564.4</v>
      </c>
      <c r="AT20" s="47">
        <v>254482.7</v>
      </c>
      <c r="AU20" s="47">
        <v>260400.9</v>
      </c>
      <c r="AV20" s="47">
        <v>266319.09999999998</v>
      </c>
      <c r="AW20" s="47">
        <v>272237.3</v>
      </c>
      <c r="AX20" s="47">
        <v>278155.5</v>
      </c>
      <c r="AY20" s="47">
        <v>284073.7</v>
      </c>
      <c r="AZ20" s="47">
        <v>289991.90000000002</v>
      </c>
      <c r="BA20" s="47">
        <v>295910.09999999998</v>
      </c>
      <c r="BB20" s="47">
        <v>301828.3</v>
      </c>
      <c r="BC20" s="47">
        <v>307746.5</v>
      </c>
      <c r="BD20" s="47">
        <v>313664.7</v>
      </c>
      <c r="BE20" s="47">
        <v>319582.90000000002</v>
      </c>
      <c r="BF20" s="47">
        <v>325501.2</v>
      </c>
      <c r="BG20" s="47">
        <v>331419.40000000002</v>
      </c>
      <c r="BH20" s="47">
        <v>337337.59999999998</v>
      </c>
      <c r="BI20" s="47">
        <v>343255.8</v>
      </c>
      <c r="BJ20" s="47">
        <v>349174</v>
      </c>
      <c r="BK20" s="47">
        <v>355092.2</v>
      </c>
      <c r="BL20" s="47">
        <v>361010.4</v>
      </c>
      <c r="BM20" s="47">
        <v>366928.6</v>
      </c>
      <c r="BN20" s="47">
        <v>372846.8</v>
      </c>
      <c r="BO20" s="47">
        <v>378765</v>
      </c>
      <c r="BP20" s="47">
        <v>384683.2</v>
      </c>
      <c r="BQ20" s="47">
        <v>390601.4</v>
      </c>
      <c r="BR20" s="47">
        <v>396519.6</v>
      </c>
      <c r="BS20" s="47">
        <v>402437.9</v>
      </c>
      <c r="BT20" s="47">
        <v>408356.1</v>
      </c>
      <c r="BU20" s="47">
        <v>414274.3</v>
      </c>
      <c r="BV20" s="47">
        <v>420192.5</v>
      </c>
      <c r="BW20" s="47">
        <v>426110.7</v>
      </c>
      <c r="BX20" s="47">
        <v>432028.9</v>
      </c>
      <c r="BY20" s="47">
        <v>437947.1</v>
      </c>
      <c r="BZ20" s="47">
        <v>443865.3</v>
      </c>
      <c r="CA20" s="47">
        <v>449783.5</v>
      </c>
      <c r="CB20" s="47">
        <v>455701.7</v>
      </c>
      <c r="CC20" s="47">
        <v>461619.9</v>
      </c>
      <c r="CD20" s="47">
        <v>467538.1</v>
      </c>
      <c r="CE20" s="47">
        <v>473456.4</v>
      </c>
      <c r="CF20" s="47">
        <v>479374.6</v>
      </c>
      <c r="CG20" s="47">
        <v>485292.79999999999</v>
      </c>
      <c r="CH20" s="47">
        <v>491211</v>
      </c>
      <c r="CI20" s="47">
        <v>497129.2</v>
      </c>
      <c r="CJ20" s="47">
        <v>503047.4</v>
      </c>
      <c r="CK20" s="47">
        <v>508965.6</v>
      </c>
      <c r="CL20" s="47">
        <v>514883.8</v>
      </c>
      <c r="CM20" s="47">
        <v>520802</v>
      </c>
      <c r="CN20" s="47">
        <v>526720.19999999995</v>
      </c>
      <c r="CO20" s="47">
        <v>532638.4</v>
      </c>
      <c r="CP20" s="47">
        <v>538556.6</v>
      </c>
      <c r="CQ20" s="47">
        <v>544474.80000000005</v>
      </c>
      <c r="CR20" s="47">
        <v>550393.1</v>
      </c>
      <c r="CS20" s="47">
        <v>556311.30000000005</v>
      </c>
      <c r="CT20" s="47">
        <v>562229.5</v>
      </c>
      <c r="CU20" s="47">
        <v>568147.69999999995</v>
      </c>
      <c r="CV20" s="47">
        <v>574065.9</v>
      </c>
      <c r="CW20" s="47">
        <v>579984.1</v>
      </c>
    </row>
    <row r="21" spans="1:102" s="30" customFormat="1" ht="28.95" customHeight="1">
      <c r="A21" s="27">
        <v>262360</v>
      </c>
      <c r="B21" s="37" t="s">
        <v>508</v>
      </c>
      <c r="C21" s="18">
        <v>18774.7</v>
      </c>
      <c r="D21" s="29">
        <v>3</v>
      </c>
      <c r="E21" s="31">
        <v>3129.1</v>
      </c>
      <c r="F21" s="44">
        <v>4172.2</v>
      </c>
      <c r="G21" s="47">
        <v>6258.2</v>
      </c>
      <c r="H21" s="47">
        <v>12516.5</v>
      </c>
      <c r="I21" s="47">
        <v>18774.7</v>
      </c>
      <c r="J21" s="47">
        <v>21903.8</v>
      </c>
      <c r="K21" s="47">
        <v>25033</v>
      </c>
      <c r="L21" s="47">
        <v>28162.1</v>
      </c>
      <c r="M21" s="47">
        <v>31291.200000000001</v>
      </c>
      <c r="N21" s="47">
        <v>34420.300000000003</v>
      </c>
      <c r="O21" s="47">
        <v>37549.4</v>
      </c>
      <c r="P21" s="47">
        <v>40678.6</v>
      </c>
      <c r="Q21" s="47">
        <v>43807.7</v>
      </c>
      <c r="R21" s="47">
        <v>46936.800000000003</v>
      </c>
      <c r="S21" s="47">
        <v>50065.9</v>
      </c>
      <c r="T21" s="47">
        <v>53195</v>
      </c>
      <c r="U21" s="47">
        <v>56324.2</v>
      </c>
      <c r="V21" s="47">
        <v>59453.3</v>
      </c>
      <c r="W21" s="47">
        <v>62582.400000000001</v>
      </c>
      <c r="X21" s="47">
        <v>65711.5</v>
      </c>
      <c r="Y21" s="47">
        <v>68840.600000000006</v>
      </c>
      <c r="Z21" s="47">
        <v>71969.8</v>
      </c>
      <c r="AA21" s="47">
        <v>75098.899999999994</v>
      </c>
      <c r="AB21" s="47">
        <v>78228</v>
      </c>
      <c r="AC21" s="47">
        <v>81357.100000000006</v>
      </c>
      <c r="AD21" s="47">
        <v>84486.2</v>
      </c>
      <c r="AE21" s="47">
        <v>87615.4</v>
      </c>
      <c r="AF21" s="47">
        <v>90744.5</v>
      </c>
      <c r="AG21" s="47">
        <v>93873.600000000006</v>
      </c>
      <c r="AH21" s="47">
        <v>97002.7</v>
      </c>
      <c r="AI21" s="47">
        <v>100131.8</v>
      </c>
      <c r="AJ21" s="47">
        <v>103261</v>
      </c>
      <c r="AK21" s="47">
        <v>106390.1</v>
      </c>
      <c r="AL21" s="47">
        <v>109519.2</v>
      </c>
      <c r="AM21" s="47">
        <v>112648.3</v>
      </c>
      <c r="AN21" s="47">
        <v>115777.4</v>
      </c>
      <c r="AO21" s="47">
        <v>118906.6</v>
      </c>
      <c r="AP21" s="47">
        <v>122035.7</v>
      </c>
      <c r="AQ21" s="47">
        <v>125164.8</v>
      </c>
      <c r="AR21" s="47">
        <v>128293.9</v>
      </c>
      <c r="AS21" s="47">
        <v>131423</v>
      </c>
      <c r="AT21" s="47">
        <v>134552.20000000001</v>
      </c>
      <c r="AU21" s="47">
        <v>137681.29999999999</v>
      </c>
      <c r="AV21" s="47">
        <v>140810.4</v>
      </c>
      <c r="AW21" s="47">
        <v>143939.5</v>
      </c>
      <c r="AX21" s="47">
        <v>147068.6</v>
      </c>
      <c r="AY21" s="47">
        <v>150197.79999999999</v>
      </c>
      <c r="AZ21" s="47">
        <v>153326.9</v>
      </c>
      <c r="BA21" s="47">
        <v>156456</v>
      </c>
      <c r="BB21" s="47">
        <v>159585.1</v>
      </c>
      <c r="BC21" s="47">
        <v>162714.20000000001</v>
      </c>
      <c r="BD21" s="47">
        <v>165843.4</v>
      </c>
      <c r="BE21" s="47">
        <v>168972.5</v>
      </c>
      <c r="BF21" s="47">
        <v>172101.6</v>
      </c>
      <c r="BG21" s="47">
        <v>175230.7</v>
      </c>
      <c r="BH21" s="47">
        <v>178359.8</v>
      </c>
      <c r="BI21" s="47">
        <v>181489</v>
      </c>
      <c r="BJ21" s="47">
        <v>184618.1</v>
      </c>
      <c r="BK21" s="47">
        <v>187747.20000000001</v>
      </c>
      <c r="BL21" s="47">
        <v>190876.3</v>
      </c>
      <c r="BM21" s="47">
        <v>194005.4</v>
      </c>
      <c r="BN21" s="47">
        <v>197134.6</v>
      </c>
      <c r="BO21" s="47">
        <v>200263.7</v>
      </c>
      <c r="BP21" s="47">
        <v>203392.8</v>
      </c>
      <c r="BQ21" s="47">
        <v>206521.9</v>
      </c>
      <c r="BR21" s="47">
        <v>209651</v>
      </c>
      <c r="BS21" s="47">
        <v>212780.2</v>
      </c>
      <c r="BT21" s="47">
        <v>215909.3</v>
      </c>
      <c r="BU21" s="47">
        <v>219038.4</v>
      </c>
      <c r="BV21" s="47">
        <v>222167.5</v>
      </c>
      <c r="BW21" s="47">
        <v>225296.6</v>
      </c>
      <c r="BX21" s="47">
        <v>228425.8</v>
      </c>
      <c r="BY21" s="47">
        <v>231554.9</v>
      </c>
      <c r="BZ21" s="47">
        <v>234684</v>
      </c>
      <c r="CA21" s="47">
        <v>237813.1</v>
      </c>
      <c r="CB21" s="47">
        <v>240942.2</v>
      </c>
      <c r="CC21" s="47">
        <v>244071.4</v>
      </c>
      <c r="CD21" s="47">
        <v>247200.5</v>
      </c>
      <c r="CE21" s="47">
        <v>250329.60000000001</v>
      </c>
      <c r="CF21" s="47">
        <v>253458.7</v>
      </c>
      <c r="CG21" s="47">
        <v>256587.8</v>
      </c>
      <c r="CH21" s="47">
        <v>259717</v>
      </c>
      <c r="CI21" s="47">
        <v>262846.09999999998</v>
      </c>
      <c r="CJ21" s="47">
        <v>265975.2</v>
      </c>
      <c r="CK21" s="47">
        <v>269104.3</v>
      </c>
      <c r="CL21" s="47">
        <v>272233.40000000002</v>
      </c>
      <c r="CM21" s="47">
        <v>275362.59999999998</v>
      </c>
      <c r="CN21" s="47">
        <v>278491.7</v>
      </c>
      <c r="CO21" s="47">
        <v>281620.8</v>
      </c>
      <c r="CP21" s="47">
        <v>284749.90000000002</v>
      </c>
      <c r="CQ21" s="47">
        <v>287879</v>
      </c>
      <c r="CR21" s="47">
        <v>291008.2</v>
      </c>
      <c r="CS21" s="47">
        <v>294137.3</v>
      </c>
      <c r="CT21" s="47">
        <v>297266.40000000002</v>
      </c>
      <c r="CU21" s="47">
        <v>300395.5</v>
      </c>
      <c r="CV21" s="47">
        <v>303524.59999999998</v>
      </c>
      <c r="CW21" s="47">
        <v>306653.8</v>
      </c>
      <c r="CX21" s="38"/>
    </row>
    <row r="22" spans="1:102" s="30" customFormat="1" ht="12.6" customHeight="1">
      <c r="A22" s="35">
        <v>272400</v>
      </c>
      <c r="B22" s="34" t="s">
        <v>509</v>
      </c>
      <c r="C22" s="18">
        <v>60313</v>
      </c>
      <c r="D22" s="29">
        <v>12</v>
      </c>
      <c r="E22" s="31">
        <v>2513.1</v>
      </c>
      <c r="F22" s="44">
        <v>3350.7</v>
      </c>
      <c r="G22" s="47">
        <v>5026.1000000000004</v>
      </c>
      <c r="H22" s="47">
        <v>10052.200000000001</v>
      </c>
      <c r="I22" s="47">
        <v>15078.2</v>
      </c>
      <c r="J22" s="47">
        <v>20104.3</v>
      </c>
      <c r="K22" s="47">
        <v>25130.400000000001</v>
      </c>
      <c r="L22" s="47">
        <v>30156.5</v>
      </c>
      <c r="M22" s="47">
        <v>35182.6</v>
      </c>
      <c r="N22" s="47">
        <v>40208.6</v>
      </c>
      <c r="O22" s="47">
        <v>45234.7</v>
      </c>
      <c r="P22" s="47">
        <v>50260.800000000003</v>
      </c>
      <c r="Q22" s="47">
        <v>55286.9</v>
      </c>
      <c r="R22" s="47">
        <v>60313</v>
      </c>
      <c r="S22" s="47">
        <v>62826</v>
      </c>
      <c r="T22" s="47">
        <v>65339.1</v>
      </c>
      <c r="U22" s="47">
        <v>67852.2</v>
      </c>
      <c r="V22" s="47">
        <v>70365.3</v>
      </c>
      <c r="W22" s="47">
        <v>72878.399999999994</v>
      </c>
      <c r="X22" s="47">
        <v>75391.5</v>
      </c>
      <c r="Y22" s="47">
        <v>77904.600000000006</v>
      </c>
      <c r="Z22" s="47">
        <v>80417.7</v>
      </c>
      <c r="AA22" s="47">
        <v>82930.8</v>
      </c>
      <c r="AB22" s="47">
        <v>85443.8</v>
      </c>
      <c r="AC22" s="47">
        <v>87956.9</v>
      </c>
      <c r="AD22" s="47">
        <v>90470</v>
      </c>
      <c r="AE22" s="47">
        <v>92983.1</v>
      </c>
      <c r="AF22" s="47">
        <v>95496.2</v>
      </c>
      <c r="AG22" s="47">
        <v>98009.3</v>
      </c>
      <c r="AH22" s="47">
        <v>100522.4</v>
      </c>
      <c r="AI22" s="47">
        <v>103035.5</v>
      </c>
      <c r="AJ22" s="47">
        <v>105548.5</v>
      </c>
      <c r="AK22" s="47">
        <v>108061.6</v>
      </c>
      <c r="AL22" s="47">
        <v>110574.7</v>
      </c>
      <c r="AM22" s="47">
        <v>113087.8</v>
      </c>
      <c r="AN22" s="47">
        <v>115600.9</v>
      </c>
      <c r="AO22" s="47">
        <v>118114</v>
      </c>
      <c r="AP22" s="47">
        <v>120627.1</v>
      </c>
      <c r="AQ22" s="47">
        <v>123140.2</v>
      </c>
      <c r="AR22" s="47">
        <v>125653.2</v>
      </c>
      <c r="AS22" s="47">
        <v>128166.3</v>
      </c>
      <c r="AT22" s="47">
        <v>130679.4</v>
      </c>
      <c r="AU22" s="47">
        <v>133192.5</v>
      </c>
      <c r="AV22" s="47">
        <v>135705.60000000001</v>
      </c>
      <c r="AW22" s="47">
        <v>138218.70000000001</v>
      </c>
      <c r="AX22" s="47">
        <v>140731.79999999999</v>
      </c>
      <c r="AY22" s="47">
        <v>143244.9</v>
      </c>
      <c r="AZ22" s="47">
        <v>145758</v>
      </c>
      <c r="BA22" s="47">
        <v>148271</v>
      </c>
      <c r="BB22" s="47">
        <v>150784.1</v>
      </c>
      <c r="BC22" s="47">
        <v>153297.20000000001</v>
      </c>
      <c r="BD22" s="47">
        <v>155810.29999999999</v>
      </c>
      <c r="BE22" s="47">
        <v>158323.4</v>
      </c>
      <c r="BF22" s="47">
        <v>160836.5</v>
      </c>
      <c r="BG22" s="47">
        <v>163349.6</v>
      </c>
      <c r="BH22" s="47">
        <v>165862.70000000001</v>
      </c>
      <c r="BI22" s="47">
        <v>168375.7</v>
      </c>
      <c r="BJ22" s="47">
        <v>170888.8</v>
      </c>
      <c r="BK22" s="47">
        <v>173401.9</v>
      </c>
      <c r="BL22" s="47">
        <v>175915</v>
      </c>
      <c r="BM22" s="47">
        <v>178428.1</v>
      </c>
      <c r="BN22" s="47">
        <v>180941.2</v>
      </c>
      <c r="BO22" s="47">
        <v>183454.3</v>
      </c>
      <c r="BP22" s="47">
        <v>185967.4</v>
      </c>
      <c r="BQ22" s="47">
        <v>188480.4</v>
      </c>
      <c r="BR22" s="47">
        <v>190993.5</v>
      </c>
      <c r="BS22" s="47">
        <v>193506.6</v>
      </c>
      <c r="BT22" s="47">
        <v>196019.7</v>
      </c>
      <c r="BU22" s="47">
        <v>198532.8</v>
      </c>
      <c r="BV22" s="47">
        <v>201045.9</v>
      </c>
      <c r="BW22" s="47">
        <v>203559</v>
      </c>
      <c r="BX22" s="47">
        <v>206072.1</v>
      </c>
      <c r="BY22" s="47">
        <v>208585.2</v>
      </c>
      <c r="BZ22" s="47">
        <v>211098.2</v>
      </c>
      <c r="CA22" s="47">
        <v>213611.3</v>
      </c>
      <c r="CB22" s="47">
        <v>216124.4</v>
      </c>
      <c r="CC22" s="47">
        <v>218637.5</v>
      </c>
      <c r="CD22" s="47">
        <v>221150.6</v>
      </c>
      <c r="CE22" s="47">
        <v>223663.7</v>
      </c>
      <c r="CF22" s="47">
        <v>226176.8</v>
      </c>
      <c r="CG22" s="47">
        <v>228689.9</v>
      </c>
      <c r="CH22" s="47">
        <v>231202.9</v>
      </c>
      <c r="CI22" s="47">
        <v>233716</v>
      </c>
      <c r="CJ22" s="47">
        <v>236229.1</v>
      </c>
      <c r="CK22" s="47">
        <v>238742.2</v>
      </c>
      <c r="CL22" s="47">
        <v>241255.3</v>
      </c>
      <c r="CM22" s="47">
        <v>243768.4</v>
      </c>
      <c r="CN22" s="47">
        <v>246281.5</v>
      </c>
      <c r="CO22" s="47">
        <v>248794.6</v>
      </c>
      <c r="CP22" s="47">
        <v>251307.6</v>
      </c>
      <c r="CQ22" s="47">
        <v>253820.7</v>
      </c>
      <c r="CR22" s="47">
        <v>256333.8</v>
      </c>
      <c r="CS22" s="47">
        <v>258846.9</v>
      </c>
      <c r="CT22" s="47">
        <v>261360</v>
      </c>
      <c r="CU22" s="47">
        <v>263873.09999999998</v>
      </c>
      <c r="CV22" s="47">
        <v>266386.2</v>
      </c>
      <c r="CW22" s="47">
        <v>268899.3</v>
      </c>
    </row>
    <row r="23" spans="1:102" s="30" customFormat="1" ht="24" customHeight="1">
      <c r="A23" s="35">
        <v>272410</v>
      </c>
      <c r="B23" s="34" t="s">
        <v>510</v>
      </c>
      <c r="C23" s="18">
        <v>67291.399999999994</v>
      </c>
      <c r="D23" s="29">
        <v>8</v>
      </c>
      <c r="E23" s="31">
        <v>4205.8</v>
      </c>
      <c r="F23" s="44">
        <v>5607.6</v>
      </c>
      <c r="G23" s="47">
        <v>8411.4</v>
      </c>
      <c r="H23" s="47">
        <v>16822.8</v>
      </c>
      <c r="I23" s="47">
        <v>25234.3</v>
      </c>
      <c r="J23" s="47">
        <v>33645.699999999997</v>
      </c>
      <c r="K23" s="47">
        <v>42057.1</v>
      </c>
      <c r="L23" s="47">
        <v>50468.5</v>
      </c>
      <c r="M23" s="47">
        <v>58880</v>
      </c>
      <c r="N23" s="47">
        <v>67291.399999999994</v>
      </c>
      <c r="O23" s="47">
        <v>71497.2</v>
      </c>
      <c r="P23" s="47">
        <v>75702.899999999994</v>
      </c>
      <c r="Q23" s="47">
        <v>79908.7</v>
      </c>
      <c r="R23" s="47">
        <v>84114.4</v>
      </c>
      <c r="S23" s="47">
        <v>88320.2</v>
      </c>
      <c r="T23" s="47">
        <v>92526</v>
      </c>
      <c r="U23" s="47">
        <v>96731.7</v>
      </c>
      <c r="V23" s="47">
        <v>100937.5</v>
      </c>
      <c r="W23" s="47">
        <v>105143.2</v>
      </c>
      <c r="X23" s="47">
        <v>109349</v>
      </c>
      <c r="Y23" s="47">
        <v>113554.8</v>
      </c>
      <c r="Z23" s="47">
        <v>117760.5</v>
      </c>
      <c r="AA23" s="47">
        <v>121966.3</v>
      </c>
      <c r="AB23" s="47">
        <v>126172</v>
      </c>
      <c r="AC23" s="47">
        <v>130377.8</v>
      </c>
      <c r="AD23" s="47">
        <v>134583.6</v>
      </c>
      <c r="AE23" s="47">
        <v>138789.29999999999</v>
      </c>
      <c r="AF23" s="47">
        <v>142995.1</v>
      </c>
      <c r="AG23" s="47">
        <v>147200.79999999999</v>
      </c>
      <c r="AH23" s="47">
        <v>151406.6</v>
      </c>
      <c r="AI23" s="47">
        <v>155612.4</v>
      </c>
      <c r="AJ23" s="47">
        <v>159818.1</v>
      </c>
      <c r="AK23" s="47">
        <v>164023.9</v>
      </c>
      <c r="AL23" s="47">
        <v>168229.6</v>
      </c>
      <c r="AM23" s="47">
        <v>172435.4</v>
      </c>
      <c r="AN23" s="47">
        <v>176641.2</v>
      </c>
      <c r="AO23" s="47">
        <v>180846.9</v>
      </c>
      <c r="AP23" s="47">
        <v>185052.7</v>
      </c>
      <c r="AQ23" s="47">
        <v>189258.4</v>
      </c>
      <c r="AR23" s="47">
        <v>193464.2</v>
      </c>
      <c r="AS23" s="47">
        <v>197670</v>
      </c>
      <c r="AT23" s="47">
        <v>201875.7</v>
      </c>
      <c r="AU23" s="47">
        <v>206081.5</v>
      </c>
      <c r="AV23" s="47">
        <v>210287.2</v>
      </c>
      <c r="AW23" s="47">
        <v>214493</v>
      </c>
      <c r="AX23" s="47">
        <v>218698.8</v>
      </c>
      <c r="AY23" s="47">
        <v>222904.5</v>
      </c>
      <c r="AZ23" s="47">
        <v>227110.3</v>
      </c>
      <c r="BA23" s="47">
        <v>231316</v>
      </c>
      <c r="BB23" s="47">
        <v>235521.8</v>
      </c>
      <c r="BC23" s="47">
        <v>239727.6</v>
      </c>
      <c r="BD23" s="47">
        <v>243933.3</v>
      </c>
      <c r="BE23" s="47">
        <v>248139.1</v>
      </c>
      <c r="BF23" s="47">
        <v>252344.8</v>
      </c>
      <c r="BG23" s="47">
        <v>256550.6</v>
      </c>
      <c r="BH23" s="47">
        <v>260756.4</v>
      </c>
      <c r="BI23" s="47">
        <v>264962.09999999998</v>
      </c>
      <c r="BJ23" s="47">
        <v>269167.90000000002</v>
      </c>
      <c r="BK23" s="47">
        <v>273373.59999999998</v>
      </c>
      <c r="BL23" s="47">
        <v>277579.40000000002</v>
      </c>
      <c r="BM23" s="47">
        <v>281785.2</v>
      </c>
      <c r="BN23" s="47">
        <v>285990.90000000002</v>
      </c>
      <c r="BO23" s="47">
        <v>290196.7</v>
      </c>
      <c r="BP23" s="47">
        <v>294402.40000000002</v>
      </c>
      <c r="BQ23" s="47">
        <v>298608.2</v>
      </c>
      <c r="BR23" s="47">
        <v>302814</v>
      </c>
      <c r="BS23" s="47">
        <v>307019.7</v>
      </c>
      <c r="BT23" s="47">
        <v>311225.5</v>
      </c>
      <c r="BU23" s="47">
        <v>315431.2</v>
      </c>
      <c r="BV23" s="47">
        <v>319637</v>
      </c>
      <c r="BW23" s="47">
        <v>323842.8</v>
      </c>
      <c r="BX23" s="47">
        <v>328048.5</v>
      </c>
      <c r="BY23" s="47">
        <v>332254.3</v>
      </c>
      <c r="BZ23" s="47">
        <v>336460</v>
      </c>
      <c r="CA23" s="47">
        <v>340665.8</v>
      </c>
      <c r="CB23" s="47">
        <v>344871.6</v>
      </c>
      <c r="CC23" s="47">
        <v>349077.3</v>
      </c>
      <c r="CD23" s="47">
        <v>353283.1</v>
      </c>
      <c r="CE23" s="47">
        <v>357488.8</v>
      </c>
      <c r="CF23" s="47">
        <v>361694.6</v>
      </c>
      <c r="CG23" s="47">
        <v>365900.4</v>
      </c>
      <c r="CH23" s="47">
        <v>370106.1</v>
      </c>
      <c r="CI23" s="47">
        <v>374311.9</v>
      </c>
      <c r="CJ23" s="47">
        <v>378517.6</v>
      </c>
      <c r="CK23" s="47">
        <v>382723.4</v>
      </c>
      <c r="CL23" s="47">
        <v>386929.2</v>
      </c>
      <c r="CM23" s="47">
        <v>391134.9</v>
      </c>
      <c r="CN23" s="47">
        <v>395340.7</v>
      </c>
      <c r="CO23" s="47">
        <v>399546.4</v>
      </c>
      <c r="CP23" s="47">
        <v>403752.2</v>
      </c>
      <c r="CQ23" s="47">
        <v>407958</v>
      </c>
      <c r="CR23" s="47">
        <v>412163.7</v>
      </c>
      <c r="CS23" s="47">
        <v>416369.5</v>
      </c>
      <c r="CT23" s="47">
        <v>420575.2</v>
      </c>
      <c r="CU23" s="47">
        <v>424781</v>
      </c>
      <c r="CV23" s="47">
        <v>428986.8</v>
      </c>
      <c r="CW23" s="47">
        <v>433192.5</v>
      </c>
    </row>
    <row r="24" spans="1:102" s="30" customFormat="1" ht="12.6" customHeight="1">
      <c r="A24" s="35">
        <v>272420</v>
      </c>
      <c r="B24" s="34" t="s">
        <v>511</v>
      </c>
      <c r="C24" s="18">
        <v>53430.5</v>
      </c>
      <c r="D24" s="29">
        <v>8</v>
      </c>
      <c r="E24" s="31">
        <v>3339.5</v>
      </c>
      <c r="F24" s="44">
        <v>4452.6000000000004</v>
      </c>
      <c r="G24" s="47">
        <v>6678.8</v>
      </c>
      <c r="H24" s="47">
        <v>13357.6</v>
      </c>
      <c r="I24" s="47">
        <v>20036.400000000001</v>
      </c>
      <c r="J24" s="47">
        <v>26715.3</v>
      </c>
      <c r="K24" s="47">
        <v>33394.1</v>
      </c>
      <c r="L24" s="47">
        <v>40072.9</v>
      </c>
      <c r="M24" s="47">
        <v>46751.7</v>
      </c>
      <c r="N24" s="47">
        <v>53430.5</v>
      </c>
      <c r="O24" s="47">
        <v>56770</v>
      </c>
      <c r="P24" s="47">
        <v>60109.4</v>
      </c>
      <c r="Q24" s="47">
        <v>63448.9</v>
      </c>
      <c r="R24" s="47">
        <v>66788.399999999994</v>
      </c>
      <c r="S24" s="47">
        <v>70127.8</v>
      </c>
      <c r="T24" s="47">
        <v>73467.3</v>
      </c>
      <c r="U24" s="47">
        <v>76806.7</v>
      </c>
      <c r="V24" s="47">
        <v>80146.2</v>
      </c>
      <c r="W24" s="47">
        <v>83485.600000000006</v>
      </c>
      <c r="X24" s="47">
        <v>86825.1</v>
      </c>
      <c r="Y24" s="47">
        <v>90164.5</v>
      </c>
      <c r="Z24" s="47">
        <v>93504</v>
      </c>
      <c r="AA24" s="47">
        <v>96843.5</v>
      </c>
      <c r="AB24" s="47">
        <v>100182.9</v>
      </c>
      <c r="AC24" s="47">
        <v>103522.4</v>
      </c>
      <c r="AD24" s="47">
        <v>106861.8</v>
      </c>
      <c r="AE24" s="47">
        <v>110201.3</v>
      </c>
      <c r="AF24" s="47">
        <v>113540.7</v>
      </c>
      <c r="AG24" s="47">
        <v>116880.2</v>
      </c>
      <c r="AH24" s="47">
        <v>120219.6</v>
      </c>
      <c r="AI24" s="47">
        <v>123559.1</v>
      </c>
      <c r="AJ24" s="47">
        <v>126898.6</v>
      </c>
      <c r="AK24" s="47">
        <v>130238</v>
      </c>
      <c r="AL24" s="47">
        <v>133577.5</v>
      </c>
      <c r="AM24" s="47">
        <v>136916.9</v>
      </c>
      <c r="AN24" s="47">
        <v>140256.4</v>
      </c>
      <c r="AO24" s="47">
        <v>143595.79999999999</v>
      </c>
      <c r="AP24" s="47">
        <v>146935.29999999999</v>
      </c>
      <c r="AQ24" s="47">
        <v>150274.79999999999</v>
      </c>
      <c r="AR24" s="47">
        <v>153614.20000000001</v>
      </c>
      <c r="AS24" s="47">
        <v>156953.70000000001</v>
      </c>
      <c r="AT24" s="47">
        <v>160293.1</v>
      </c>
      <c r="AU24" s="47">
        <v>163632.6</v>
      </c>
      <c r="AV24" s="47">
        <v>166972</v>
      </c>
      <c r="AW24" s="47">
        <v>170311.5</v>
      </c>
      <c r="AX24" s="47">
        <v>173650.9</v>
      </c>
      <c r="AY24" s="47">
        <v>176990.4</v>
      </c>
      <c r="AZ24" s="47">
        <v>180329.9</v>
      </c>
      <c r="BA24" s="47">
        <v>183669.3</v>
      </c>
      <c r="BB24" s="47">
        <v>187008.8</v>
      </c>
      <c r="BC24" s="47">
        <v>190348.2</v>
      </c>
      <c r="BD24" s="47">
        <v>193687.7</v>
      </c>
      <c r="BE24" s="47">
        <v>197027.1</v>
      </c>
      <c r="BF24" s="47">
        <v>200366.6</v>
      </c>
      <c r="BG24" s="47">
        <v>203706</v>
      </c>
      <c r="BH24" s="47">
        <v>207045.5</v>
      </c>
      <c r="BI24" s="47">
        <v>210385</v>
      </c>
      <c r="BJ24" s="47">
        <v>213724.4</v>
      </c>
      <c r="BK24" s="47">
        <v>217063.9</v>
      </c>
      <c r="BL24" s="47">
        <v>220403.3</v>
      </c>
      <c r="BM24" s="47">
        <v>223742.8</v>
      </c>
      <c r="BN24" s="47">
        <v>227082.2</v>
      </c>
      <c r="BO24" s="47">
        <v>230421.7</v>
      </c>
      <c r="BP24" s="47">
        <v>233761.2</v>
      </c>
      <c r="BQ24" s="47">
        <v>237100.6</v>
      </c>
      <c r="BR24" s="47">
        <v>240440.1</v>
      </c>
      <c r="BS24" s="47">
        <v>243779.5</v>
      </c>
      <c r="BT24" s="47">
        <v>247119</v>
      </c>
      <c r="BU24" s="47">
        <v>250458.4</v>
      </c>
      <c r="BV24" s="47">
        <v>253797.9</v>
      </c>
      <c r="BW24" s="47">
        <v>257137.3</v>
      </c>
      <c r="BX24" s="47">
        <v>260476.79999999999</v>
      </c>
      <c r="BY24" s="47">
        <v>263816.3</v>
      </c>
      <c r="BZ24" s="47">
        <v>267155.7</v>
      </c>
      <c r="CA24" s="47">
        <v>270495.2</v>
      </c>
      <c r="CB24" s="47">
        <v>273834.59999999998</v>
      </c>
      <c r="CC24" s="47">
        <v>277174.09999999998</v>
      </c>
      <c r="CD24" s="47">
        <v>280513.5</v>
      </c>
      <c r="CE24" s="47">
        <v>283853</v>
      </c>
      <c r="CF24" s="47">
        <v>287192.40000000002</v>
      </c>
      <c r="CG24" s="47">
        <v>290531.90000000002</v>
      </c>
      <c r="CH24" s="47">
        <v>293871.40000000002</v>
      </c>
      <c r="CI24" s="47">
        <v>297210.8</v>
      </c>
      <c r="CJ24" s="47">
        <v>300550.3</v>
      </c>
      <c r="CK24" s="47">
        <v>303889.7</v>
      </c>
      <c r="CL24" s="47">
        <v>307229.2</v>
      </c>
      <c r="CM24" s="47">
        <v>310568.59999999998</v>
      </c>
      <c r="CN24" s="47">
        <v>313908.09999999998</v>
      </c>
      <c r="CO24" s="47">
        <v>317247.59999999998</v>
      </c>
      <c r="CP24" s="47">
        <v>320587</v>
      </c>
      <c r="CQ24" s="47">
        <v>323926.5</v>
      </c>
      <c r="CR24" s="47">
        <v>327265.90000000002</v>
      </c>
      <c r="CS24" s="47">
        <v>330605.40000000002</v>
      </c>
      <c r="CT24" s="47">
        <v>333944.8</v>
      </c>
      <c r="CU24" s="47">
        <v>337284.3</v>
      </c>
      <c r="CV24" s="47">
        <v>340623.7</v>
      </c>
      <c r="CW24" s="47">
        <v>343963.2</v>
      </c>
    </row>
    <row r="25" spans="1:102" s="30" customFormat="1" ht="12.6" customHeight="1">
      <c r="A25" s="35">
        <v>272430</v>
      </c>
      <c r="B25" s="34" t="s">
        <v>512</v>
      </c>
      <c r="C25" s="18">
        <v>52364.3</v>
      </c>
      <c r="D25" s="29">
        <v>7</v>
      </c>
      <c r="E25" s="31">
        <v>3740.4</v>
      </c>
      <c r="F25" s="44">
        <v>4987.1000000000004</v>
      </c>
      <c r="G25" s="47">
        <v>7480.6</v>
      </c>
      <c r="H25" s="47">
        <v>14961.2</v>
      </c>
      <c r="I25" s="47">
        <v>22441.8</v>
      </c>
      <c r="J25" s="47">
        <v>29922.400000000001</v>
      </c>
      <c r="K25" s="47">
        <v>37403</v>
      </c>
      <c r="L25" s="47">
        <v>44883.6</v>
      </c>
      <c r="M25" s="47">
        <v>52364.3</v>
      </c>
      <c r="N25" s="47">
        <v>56104.6</v>
      </c>
      <c r="O25" s="47">
        <v>59845</v>
      </c>
      <c r="P25" s="47">
        <v>63585.3</v>
      </c>
      <c r="Q25" s="47">
        <v>67325.7</v>
      </c>
      <c r="R25" s="47">
        <v>71066</v>
      </c>
      <c r="S25" s="47">
        <v>74806.399999999994</v>
      </c>
      <c r="T25" s="47">
        <v>78546.7</v>
      </c>
      <c r="U25" s="47">
        <v>82287.100000000006</v>
      </c>
      <c r="V25" s="47">
        <v>86027.4</v>
      </c>
      <c r="W25" s="47">
        <v>89767.8</v>
      </c>
      <c r="X25" s="47">
        <v>93508.1</v>
      </c>
      <c r="Y25" s="47">
        <v>97248.5</v>
      </c>
      <c r="Z25" s="47">
        <v>100988.8</v>
      </c>
      <c r="AA25" s="47">
        <v>104729.2</v>
      </c>
      <c r="AB25" s="47">
        <v>108469.5</v>
      </c>
      <c r="AC25" s="47">
        <v>112209.9</v>
      </c>
      <c r="AD25" s="47">
        <v>115950.2</v>
      </c>
      <c r="AE25" s="47">
        <v>119690.6</v>
      </c>
      <c r="AF25" s="47">
        <v>123430.9</v>
      </c>
      <c r="AG25" s="47">
        <v>127171.3</v>
      </c>
      <c r="AH25" s="47">
        <v>130911.6</v>
      </c>
      <c r="AI25" s="47">
        <v>134652</v>
      </c>
      <c r="AJ25" s="47">
        <v>138392.4</v>
      </c>
      <c r="AK25" s="47">
        <v>142132.70000000001</v>
      </c>
      <c r="AL25" s="47">
        <v>145873.1</v>
      </c>
      <c r="AM25" s="47">
        <v>149613.4</v>
      </c>
      <c r="AN25" s="47">
        <v>153353.79999999999</v>
      </c>
      <c r="AO25" s="47">
        <v>157094.1</v>
      </c>
      <c r="AP25" s="47">
        <v>160834.5</v>
      </c>
      <c r="AQ25" s="47">
        <v>164574.79999999999</v>
      </c>
      <c r="AR25" s="47">
        <v>168315.2</v>
      </c>
      <c r="AS25" s="47">
        <v>172055.5</v>
      </c>
      <c r="AT25" s="47">
        <v>175795.9</v>
      </c>
      <c r="AU25" s="47">
        <v>179536.2</v>
      </c>
      <c r="AV25" s="47">
        <v>183276.6</v>
      </c>
      <c r="AW25" s="47">
        <v>187016.9</v>
      </c>
      <c r="AX25" s="47">
        <v>190757.3</v>
      </c>
      <c r="AY25" s="47">
        <v>194497.6</v>
      </c>
      <c r="AZ25" s="47">
        <v>198238</v>
      </c>
      <c r="BA25" s="47">
        <v>201978.3</v>
      </c>
      <c r="BB25" s="47">
        <v>205718.7</v>
      </c>
      <c r="BC25" s="47">
        <v>209459</v>
      </c>
      <c r="BD25" s="47">
        <v>213199.4</v>
      </c>
      <c r="BE25" s="47">
        <v>216939.7</v>
      </c>
      <c r="BF25" s="47">
        <v>220680.1</v>
      </c>
      <c r="BG25" s="47">
        <v>224420.4</v>
      </c>
      <c r="BH25" s="47">
        <v>228160.8</v>
      </c>
      <c r="BI25" s="47">
        <v>231901.2</v>
      </c>
      <c r="BJ25" s="47">
        <v>235641.5</v>
      </c>
      <c r="BK25" s="47">
        <v>239381.9</v>
      </c>
      <c r="BL25" s="47">
        <v>243122.2</v>
      </c>
      <c r="BM25" s="47">
        <v>246862.6</v>
      </c>
      <c r="BN25" s="47">
        <v>250602.9</v>
      </c>
      <c r="BO25" s="47">
        <v>254343.3</v>
      </c>
      <c r="BP25" s="47">
        <v>258083.6</v>
      </c>
      <c r="BQ25" s="47">
        <v>261824</v>
      </c>
      <c r="BR25" s="47">
        <v>265564.3</v>
      </c>
      <c r="BS25" s="47">
        <v>269304.7</v>
      </c>
      <c r="BT25" s="47">
        <v>273045</v>
      </c>
      <c r="BU25" s="47">
        <v>276785.40000000002</v>
      </c>
      <c r="BV25" s="47">
        <v>280525.7</v>
      </c>
      <c r="BW25" s="47">
        <v>284266.09999999998</v>
      </c>
      <c r="BX25" s="47">
        <v>288006.40000000002</v>
      </c>
      <c r="BY25" s="47">
        <v>291746.8</v>
      </c>
      <c r="BZ25" s="47">
        <v>295487.09999999998</v>
      </c>
      <c r="CA25" s="47">
        <v>299227.5</v>
      </c>
      <c r="CB25" s="47">
        <v>302967.8</v>
      </c>
      <c r="CC25" s="47">
        <v>306708.2</v>
      </c>
      <c r="CD25" s="47">
        <v>310448.5</v>
      </c>
      <c r="CE25" s="47">
        <v>314188.90000000002</v>
      </c>
      <c r="CF25" s="47">
        <v>317929.2</v>
      </c>
      <c r="CG25" s="47">
        <v>321669.59999999998</v>
      </c>
      <c r="CH25" s="47">
        <v>325410</v>
      </c>
      <c r="CI25" s="47">
        <v>329150.3</v>
      </c>
      <c r="CJ25" s="47">
        <v>332890.7</v>
      </c>
      <c r="CK25" s="47">
        <v>336631</v>
      </c>
      <c r="CL25" s="47">
        <v>340371.4</v>
      </c>
      <c r="CM25" s="47">
        <v>344111.7</v>
      </c>
      <c r="CN25" s="47">
        <v>347852.1</v>
      </c>
      <c r="CO25" s="47">
        <v>351592.4</v>
      </c>
      <c r="CP25" s="47">
        <v>355332.8</v>
      </c>
      <c r="CQ25" s="47">
        <v>359073.1</v>
      </c>
      <c r="CR25" s="47">
        <v>362813.5</v>
      </c>
      <c r="CS25" s="47">
        <v>366553.8</v>
      </c>
      <c r="CT25" s="47">
        <v>370294.2</v>
      </c>
      <c r="CU25" s="47">
        <v>374034.5</v>
      </c>
      <c r="CV25" s="47">
        <v>377774.9</v>
      </c>
      <c r="CW25" s="47">
        <v>381515.2</v>
      </c>
    </row>
    <row r="26" spans="1:102" s="30" customFormat="1" ht="24.6" customHeight="1">
      <c r="A26" s="35">
        <v>272440</v>
      </c>
      <c r="B26" s="34" t="s">
        <v>513</v>
      </c>
      <c r="C26" s="18">
        <v>42392.4</v>
      </c>
      <c r="D26" s="29">
        <v>7</v>
      </c>
      <c r="E26" s="31">
        <v>3028</v>
      </c>
      <c r="F26" s="44">
        <v>4037.4</v>
      </c>
      <c r="G26" s="47">
        <v>6056.1</v>
      </c>
      <c r="H26" s="47">
        <v>12112.1</v>
      </c>
      <c r="I26" s="47">
        <v>18168.2</v>
      </c>
      <c r="J26" s="47">
        <v>24224.3</v>
      </c>
      <c r="K26" s="47">
        <v>30280.3</v>
      </c>
      <c r="L26" s="47">
        <v>36336.400000000001</v>
      </c>
      <c r="M26" s="47">
        <v>42392.4</v>
      </c>
      <c r="N26" s="47">
        <v>45420.5</v>
      </c>
      <c r="O26" s="47">
        <v>48448.5</v>
      </c>
      <c r="P26" s="47">
        <v>51476.5</v>
      </c>
      <c r="Q26" s="47">
        <v>54504.6</v>
      </c>
      <c r="R26" s="47">
        <v>57532.6</v>
      </c>
      <c r="S26" s="47">
        <v>60560.6</v>
      </c>
      <c r="T26" s="47">
        <v>63588.7</v>
      </c>
      <c r="U26" s="47">
        <v>66616.7</v>
      </c>
      <c r="V26" s="47">
        <v>69644.7</v>
      </c>
      <c r="W26" s="47">
        <v>72672.800000000003</v>
      </c>
      <c r="X26" s="47">
        <v>75700.800000000003</v>
      </c>
      <c r="Y26" s="47">
        <v>78728.800000000003</v>
      </c>
      <c r="Z26" s="47">
        <v>81756.899999999994</v>
      </c>
      <c r="AA26" s="47">
        <v>84784.9</v>
      </c>
      <c r="AB26" s="47">
        <v>87812.9</v>
      </c>
      <c r="AC26" s="47">
        <v>90841</v>
      </c>
      <c r="AD26" s="47">
        <v>93869</v>
      </c>
      <c r="AE26" s="47">
        <v>96897</v>
      </c>
      <c r="AF26" s="47">
        <v>99925.1</v>
      </c>
      <c r="AG26" s="47">
        <v>102953.1</v>
      </c>
      <c r="AH26" s="47">
        <v>105981.1</v>
      </c>
      <c r="AI26" s="47">
        <v>109009.2</v>
      </c>
      <c r="AJ26" s="47">
        <v>112037.2</v>
      </c>
      <c r="AK26" s="47">
        <v>115065.2</v>
      </c>
      <c r="AL26" s="47">
        <v>118093.2</v>
      </c>
      <c r="AM26" s="47">
        <v>121121.3</v>
      </c>
      <c r="AN26" s="47">
        <v>124149.3</v>
      </c>
      <c r="AO26" s="47">
        <v>127177.3</v>
      </c>
      <c r="AP26" s="47">
        <v>130205.4</v>
      </c>
      <c r="AQ26" s="47">
        <v>133233.4</v>
      </c>
      <c r="AR26" s="47">
        <v>136261.4</v>
      </c>
      <c r="AS26" s="47">
        <v>139289.5</v>
      </c>
      <c r="AT26" s="47">
        <v>142317.5</v>
      </c>
      <c r="AU26" s="47">
        <v>145345.5</v>
      </c>
      <c r="AV26" s="47">
        <v>148373.6</v>
      </c>
      <c r="AW26" s="47">
        <v>151401.60000000001</v>
      </c>
      <c r="AX26" s="47">
        <v>154429.6</v>
      </c>
      <c r="AY26" s="47">
        <v>157457.70000000001</v>
      </c>
      <c r="AZ26" s="47">
        <v>160485.70000000001</v>
      </c>
      <c r="BA26" s="47">
        <v>163513.70000000001</v>
      </c>
      <c r="BB26" s="47">
        <v>166541.79999999999</v>
      </c>
      <c r="BC26" s="47">
        <v>169569.8</v>
      </c>
      <c r="BD26" s="47">
        <v>172597.8</v>
      </c>
      <c r="BE26" s="47">
        <v>175625.9</v>
      </c>
      <c r="BF26" s="47">
        <v>178653.9</v>
      </c>
      <c r="BG26" s="47">
        <v>181681.9</v>
      </c>
      <c r="BH26" s="47">
        <v>184710</v>
      </c>
      <c r="BI26" s="47">
        <v>187738</v>
      </c>
      <c r="BJ26" s="47">
        <v>190766</v>
      </c>
      <c r="BK26" s="47">
        <v>193794</v>
      </c>
      <c r="BL26" s="47">
        <v>196822.1</v>
      </c>
      <c r="BM26" s="47">
        <v>199850.1</v>
      </c>
      <c r="BN26" s="47">
        <v>202878.1</v>
      </c>
      <c r="BO26" s="47">
        <v>205906.2</v>
      </c>
      <c r="BP26" s="47">
        <v>208934.2</v>
      </c>
      <c r="BQ26" s="47">
        <v>211962.2</v>
      </c>
      <c r="BR26" s="47">
        <v>214990.3</v>
      </c>
      <c r="BS26" s="47">
        <v>218018.3</v>
      </c>
      <c r="BT26" s="47">
        <v>221046.3</v>
      </c>
      <c r="BU26" s="47">
        <v>224074.4</v>
      </c>
      <c r="BV26" s="47">
        <v>227102.4</v>
      </c>
      <c r="BW26" s="47">
        <v>230130.4</v>
      </c>
      <c r="BX26" s="47">
        <v>233158.5</v>
      </c>
      <c r="BY26" s="47">
        <v>236186.5</v>
      </c>
      <c r="BZ26" s="47">
        <v>239214.5</v>
      </c>
      <c r="CA26" s="47">
        <v>242242.6</v>
      </c>
      <c r="CB26" s="47">
        <v>245270.6</v>
      </c>
      <c r="CC26" s="47">
        <v>248298.6</v>
      </c>
      <c r="CD26" s="47">
        <v>251326.7</v>
      </c>
      <c r="CE26" s="47">
        <v>254354.7</v>
      </c>
      <c r="CF26" s="47">
        <v>257382.7</v>
      </c>
      <c r="CG26" s="47">
        <v>260410.8</v>
      </c>
      <c r="CH26" s="47">
        <v>263438.8</v>
      </c>
      <c r="CI26" s="47">
        <v>266466.8</v>
      </c>
      <c r="CJ26" s="47">
        <v>269494.8</v>
      </c>
      <c r="CK26" s="47">
        <v>272522.90000000002</v>
      </c>
      <c r="CL26" s="47">
        <v>275550.90000000002</v>
      </c>
      <c r="CM26" s="47">
        <v>278578.90000000002</v>
      </c>
      <c r="CN26" s="47">
        <v>281607</v>
      </c>
      <c r="CO26" s="47">
        <v>284635</v>
      </c>
      <c r="CP26" s="47">
        <v>287663</v>
      </c>
      <c r="CQ26" s="47">
        <v>290691.09999999998</v>
      </c>
      <c r="CR26" s="47">
        <v>293719.09999999998</v>
      </c>
      <c r="CS26" s="47">
        <v>296747.09999999998</v>
      </c>
      <c r="CT26" s="47">
        <v>299775.2</v>
      </c>
      <c r="CU26" s="47">
        <v>302803.20000000001</v>
      </c>
      <c r="CV26" s="47">
        <v>305831.2</v>
      </c>
      <c r="CW26" s="47">
        <v>308859.3</v>
      </c>
    </row>
    <row r="27" spans="1:102" s="30" customFormat="1" ht="27.6" customHeight="1">
      <c r="A27" s="35">
        <v>272450</v>
      </c>
      <c r="B27" s="34" t="s">
        <v>514</v>
      </c>
      <c r="C27" s="18">
        <v>95518.1</v>
      </c>
      <c r="D27" s="29">
        <v>14</v>
      </c>
      <c r="E27" s="31">
        <v>3411.4</v>
      </c>
      <c r="F27" s="44">
        <v>4548.5</v>
      </c>
      <c r="G27" s="47">
        <v>6822.7</v>
      </c>
      <c r="H27" s="47">
        <v>13645.4</v>
      </c>
      <c r="I27" s="47">
        <v>20468.2</v>
      </c>
      <c r="J27" s="47">
        <v>27290.9</v>
      </c>
      <c r="K27" s="47">
        <v>34113.599999999999</v>
      </c>
      <c r="L27" s="47">
        <v>40936.300000000003</v>
      </c>
      <c r="M27" s="47">
        <v>47759</v>
      </c>
      <c r="N27" s="47">
        <v>54581.8</v>
      </c>
      <c r="O27" s="47">
        <v>61404.5</v>
      </c>
      <c r="P27" s="47">
        <v>68227.199999999997</v>
      </c>
      <c r="Q27" s="47">
        <v>75049.899999999994</v>
      </c>
      <c r="R27" s="47">
        <v>81872.600000000006</v>
      </c>
      <c r="S27" s="47">
        <v>88695.4</v>
      </c>
      <c r="T27" s="47">
        <v>95518.1</v>
      </c>
      <c r="U27" s="47">
        <v>98929.4</v>
      </c>
      <c r="V27" s="47">
        <v>102340.8</v>
      </c>
      <c r="W27" s="47">
        <v>105752.2</v>
      </c>
      <c r="X27" s="47">
        <v>109163.5</v>
      </c>
      <c r="Y27" s="47">
        <v>112574.9</v>
      </c>
      <c r="Z27" s="47">
        <v>115986.2</v>
      </c>
      <c r="AA27" s="47">
        <v>119397.6</v>
      </c>
      <c r="AB27" s="47">
        <v>122809</v>
      </c>
      <c r="AC27" s="47">
        <v>126220.3</v>
      </c>
      <c r="AD27" s="47">
        <v>129631.7</v>
      </c>
      <c r="AE27" s="47">
        <v>133043</v>
      </c>
      <c r="AF27" s="47">
        <v>136454.39999999999</v>
      </c>
      <c r="AG27" s="47">
        <v>139865.79999999999</v>
      </c>
      <c r="AH27" s="47">
        <v>143277.1</v>
      </c>
      <c r="AI27" s="47">
        <v>146688.5</v>
      </c>
      <c r="AJ27" s="47">
        <v>150099.79999999999</v>
      </c>
      <c r="AK27" s="47">
        <v>153511.20000000001</v>
      </c>
      <c r="AL27" s="47">
        <v>156922.6</v>
      </c>
      <c r="AM27" s="47">
        <v>160333.9</v>
      </c>
      <c r="AN27" s="47">
        <v>163745.29999999999</v>
      </c>
      <c r="AO27" s="47">
        <v>167156.6</v>
      </c>
      <c r="AP27" s="47">
        <v>170568</v>
      </c>
      <c r="AQ27" s="47">
        <v>173979.4</v>
      </c>
      <c r="AR27" s="47">
        <v>177390.7</v>
      </c>
      <c r="AS27" s="47">
        <v>180802.1</v>
      </c>
      <c r="AT27" s="47">
        <v>184213.4</v>
      </c>
      <c r="AU27" s="47">
        <v>187624.8</v>
      </c>
      <c r="AV27" s="47">
        <v>191036.2</v>
      </c>
      <c r="AW27" s="47">
        <v>194447.5</v>
      </c>
      <c r="AX27" s="47">
        <v>197858.9</v>
      </c>
      <c r="AY27" s="47">
        <v>201270.2</v>
      </c>
      <c r="AZ27" s="47">
        <v>204681.60000000001</v>
      </c>
      <c r="BA27" s="47">
        <v>208093</v>
      </c>
      <c r="BB27" s="47">
        <v>211504.3</v>
      </c>
      <c r="BC27" s="47">
        <v>214915.7</v>
      </c>
      <c r="BD27" s="47">
        <v>218327</v>
      </c>
      <c r="BE27" s="47">
        <v>221738.4</v>
      </c>
      <c r="BF27" s="47">
        <v>225149.8</v>
      </c>
      <c r="BG27" s="47">
        <v>228561.1</v>
      </c>
      <c r="BH27" s="47">
        <v>231972.5</v>
      </c>
      <c r="BI27" s="47">
        <v>235383.8</v>
      </c>
      <c r="BJ27" s="47">
        <v>238795.2</v>
      </c>
      <c r="BK27" s="47">
        <v>242206.6</v>
      </c>
      <c r="BL27" s="47">
        <v>245617.9</v>
      </c>
      <c r="BM27" s="47">
        <v>249029.3</v>
      </c>
      <c r="BN27" s="47">
        <v>252440.6</v>
      </c>
      <c r="BO27" s="47">
        <v>255852</v>
      </c>
      <c r="BP27" s="47">
        <v>259263.4</v>
      </c>
      <c r="BQ27" s="47">
        <v>262674.7</v>
      </c>
      <c r="BR27" s="47">
        <v>266086.09999999998</v>
      </c>
      <c r="BS27" s="47">
        <v>269497.40000000002</v>
      </c>
      <c r="BT27" s="47">
        <v>272908.79999999999</v>
      </c>
      <c r="BU27" s="47">
        <v>276320.2</v>
      </c>
      <c r="BV27" s="47">
        <v>279731.5</v>
      </c>
      <c r="BW27" s="47">
        <v>283142.90000000002</v>
      </c>
      <c r="BX27" s="47">
        <v>286554.2</v>
      </c>
      <c r="BY27" s="47">
        <v>289965.59999999998</v>
      </c>
      <c r="BZ27" s="47">
        <v>293377</v>
      </c>
      <c r="CA27" s="47">
        <v>296788.3</v>
      </c>
      <c r="CB27" s="47">
        <v>300199.7</v>
      </c>
      <c r="CC27" s="47">
        <v>303611</v>
      </c>
      <c r="CD27" s="47">
        <v>307022.40000000002</v>
      </c>
      <c r="CE27" s="47">
        <v>310433.8</v>
      </c>
      <c r="CF27" s="47">
        <v>313845.09999999998</v>
      </c>
      <c r="CG27" s="47">
        <v>317256.5</v>
      </c>
      <c r="CH27" s="47">
        <v>320667.8</v>
      </c>
      <c r="CI27" s="47">
        <v>324079.2</v>
      </c>
      <c r="CJ27" s="47">
        <v>327490.59999999998</v>
      </c>
      <c r="CK27" s="47">
        <v>330901.90000000002</v>
      </c>
      <c r="CL27" s="47">
        <v>334313.3</v>
      </c>
      <c r="CM27" s="47">
        <v>337724.6</v>
      </c>
      <c r="CN27" s="47">
        <v>341136</v>
      </c>
      <c r="CO27" s="47">
        <v>344547.4</v>
      </c>
      <c r="CP27" s="47">
        <v>347958.7</v>
      </c>
      <c r="CQ27" s="47">
        <v>351370.1</v>
      </c>
      <c r="CR27" s="47">
        <v>354781.4</v>
      </c>
      <c r="CS27" s="47">
        <v>358192.8</v>
      </c>
      <c r="CT27" s="47">
        <v>361604.2</v>
      </c>
      <c r="CU27" s="47">
        <v>365015.5</v>
      </c>
      <c r="CV27" s="47">
        <v>368426.9</v>
      </c>
      <c r="CW27" s="47">
        <v>371838.2</v>
      </c>
    </row>
    <row r="28" spans="1:102" s="30" customFormat="1" ht="12.6" customHeight="1">
      <c r="A28" s="35">
        <v>272460</v>
      </c>
      <c r="B28" s="34" t="s">
        <v>515</v>
      </c>
      <c r="C28" s="18">
        <v>40483.300000000003</v>
      </c>
      <c r="D28" s="29">
        <v>7</v>
      </c>
      <c r="E28" s="31">
        <v>2891.7</v>
      </c>
      <c r="F28" s="44">
        <v>3855.6</v>
      </c>
      <c r="G28" s="47">
        <v>5783.3</v>
      </c>
      <c r="H28" s="47">
        <v>11566.7</v>
      </c>
      <c r="I28" s="47">
        <v>17350</v>
      </c>
      <c r="J28" s="47">
        <v>23133.3</v>
      </c>
      <c r="K28" s="47">
        <v>28916.6</v>
      </c>
      <c r="L28" s="47">
        <v>34700</v>
      </c>
      <c r="M28" s="47">
        <v>40483.300000000003</v>
      </c>
      <c r="N28" s="47">
        <v>43375</v>
      </c>
      <c r="O28" s="47">
        <v>46266.7</v>
      </c>
      <c r="P28" s="47">
        <v>49158.400000000001</v>
      </c>
      <c r="Q28" s="47">
        <v>52050.1</v>
      </c>
      <c r="R28" s="47">
        <v>54941.9</v>
      </c>
      <c r="S28" s="47">
        <v>57833.599999999999</v>
      </c>
      <c r="T28" s="47">
        <v>60725.3</v>
      </c>
      <c r="U28" s="47">
        <v>63617</v>
      </c>
      <c r="V28" s="47">
        <v>66508.7</v>
      </c>
      <c r="W28" s="47">
        <v>69400.399999999994</v>
      </c>
      <c r="X28" s="47">
        <v>72292.100000000006</v>
      </c>
      <c r="Y28" s="47">
        <v>75183.8</v>
      </c>
      <c r="Z28" s="47">
        <v>78075.600000000006</v>
      </c>
      <c r="AA28" s="47">
        <v>80967.3</v>
      </c>
      <c r="AB28" s="47">
        <v>83859</v>
      </c>
      <c r="AC28" s="47">
        <v>86750.7</v>
      </c>
      <c r="AD28" s="47">
        <v>89642.4</v>
      </c>
      <c r="AE28" s="47">
        <v>92534.1</v>
      </c>
      <c r="AF28" s="47">
        <v>95425.8</v>
      </c>
      <c r="AG28" s="47">
        <v>98317.5</v>
      </c>
      <c r="AH28" s="47">
        <v>101209.2</v>
      </c>
      <c r="AI28" s="47">
        <v>104101</v>
      </c>
      <c r="AJ28" s="47">
        <v>106992.7</v>
      </c>
      <c r="AK28" s="47">
        <v>109884.4</v>
      </c>
      <c r="AL28" s="47">
        <v>112776.1</v>
      </c>
      <c r="AM28" s="47">
        <v>115667.8</v>
      </c>
      <c r="AN28" s="47">
        <v>118559.5</v>
      </c>
      <c r="AO28" s="47">
        <v>121451.2</v>
      </c>
      <c r="AP28" s="47">
        <v>124342.9</v>
      </c>
      <c r="AQ28" s="47">
        <v>127234.7</v>
      </c>
      <c r="AR28" s="47">
        <v>130126.39999999999</v>
      </c>
      <c r="AS28" s="47">
        <v>133018.1</v>
      </c>
      <c r="AT28" s="47">
        <v>135909.79999999999</v>
      </c>
      <c r="AU28" s="47">
        <v>138801.5</v>
      </c>
      <c r="AV28" s="47">
        <v>141693.20000000001</v>
      </c>
      <c r="AW28" s="47">
        <v>144584.9</v>
      </c>
      <c r="AX28" s="47">
        <v>147476.6</v>
      </c>
      <c r="AY28" s="47">
        <v>150368.4</v>
      </c>
      <c r="AZ28" s="47">
        <v>153260.1</v>
      </c>
      <c r="BA28" s="47">
        <v>156151.79999999999</v>
      </c>
      <c r="BB28" s="47">
        <v>159043.5</v>
      </c>
      <c r="BC28" s="47">
        <v>161935.20000000001</v>
      </c>
      <c r="BD28" s="47">
        <v>164826.9</v>
      </c>
      <c r="BE28" s="47">
        <v>167718.6</v>
      </c>
      <c r="BF28" s="47">
        <v>170610.3</v>
      </c>
      <c r="BG28" s="47">
        <v>173502</v>
      </c>
      <c r="BH28" s="47">
        <v>176393.8</v>
      </c>
      <c r="BI28" s="47">
        <v>179285.5</v>
      </c>
      <c r="BJ28" s="47">
        <v>182177.2</v>
      </c>
      <c r="BK28" s="47">
        <v>185068.9</v>
      </c>
      <c r="BL28" s="47">
        <v>187960.6</v>
      </c>
      <c r="BM28" s="47">
        <v>190852.3</v>
      </c>
      <c r="BN28" s="47">
        <v>193744</v>
      </c>
      <c r="BO28" s="47">
        <v>196635.7</v>
      </c>
      <c r="BP28" s="47">
        <v>199527.5</v>
      </c>
      <c r="BQ28" s="47">
        <v>202419.20000000001</v>
      </c>
      <c r="BR28" s="47">
        <v>205310.9</v>
      </c>
      <c r="BS28" s="47">
        <v>208202.6</v>
      </c>
      <c r="BT28" s="47">
        <v>211094.3</v>
      </c>
      <c r="BU28" s="47">
        <v>213986</v>
      </c>
      <c r="BV28" s="47">
        <v>216877.7</v>
      </c>
      <c r="BW28" s="47">
        <v>219769.4</v>
      </c>
      <c r="BX28" s="47">
        <v>222661.2</v>
      </c>
      <c r="BY28" s="47">
        <v>225552.9</v>
      </c>
      <c r="BZ28" s="47">
        <v>228444.6</v>
      </c>
      <c r="CA28" s="47">
        <v>231336.3</v>
      </c>
      <c r="CB28" s="47">
        <v>234228</v>
      </c>
      <c r="CC28" s="47">
        <v>237119.7</v>
      </c>
      <c r="CD28" s="47">
        <v>240011.4</v>
      </c>
      <c r="CE28" s="47">
        <v>242903.1</v>
      </c>
      <c r="CF28" s="47">
        <v>245794.8</v>
      </c>
      <c r="CG28" s="47">
        <v>248686.6</v>
      </c>
      <c r="CH28" s="47">
        <v>251578.3</v>
      </c>
      <c r="CI28" s="47">
        <v>254470</v>
      </c>
      <c r="CJ28" s="47">
        <v>257361.7</v>
      </c>
      <c r="CK28" s="47">
        <v>260253.4</v>
      </c>
      <c r="CL28" s="47">
        <v>263145.09999999998</v>
      </c>
      <c r="CM28" s="47">
        <v>266036.8</v>
      </c>
      <c r="CN28" s="47">
        <v>268928.5</v>
      </c>
      <c r="CO28" s="47">
        <v>271820.3</v>
      </c>
      <c r="CP28" s="47">
        <v>274712</v>
      </c>
      <c r="CQ28" s="47">
        <v>277603.7</v>
      </c>
      <c r="CR28" s="47">
        <v>280495.40000000002</v>
      </c>
      <c r="CS28" s="47">
        <v>283387.09999999998</v>
      </c>
      <c r="CT28" s="47">
        <v>286278.8</v>
      </c>
      <c r="CU28" s="47">
        <v>289170.5</v>
      </c>
      <c r="CV28" s="47">
        <v>292062.2</v>
      </c>
      <c r="CW28" s="47">
        <v>294954</v>
      </c>
    </row>
    <row r="29" spans="1:102" s="30" customFormat="1" ht="12.6" customHeight="1">
      <c r="A29" s="35">
        <v>272470</v>
      </c>
      <c r="B29" s="34" t="s">
        <v>516</v>
      </c>
      <c r="C29" s="18">
        <v>69281.3</v>
      </c>
      <c r="D29" s="29">
        <v>12</v>
      </c>
      <c r="E29" s="31">
        <v>2886.7</v>
      </c>
      <c r="F29" s="44">
        <v>3848.9</v>
      </c>
      <c r="G29" s="47">
        <v>5773.4</v>
      </c>
      <c r="H29" s="47">
        <v>11546.9</v>
      </c>
      <c r="I29" s="47">
        <v>17320.3</v>
      </c>
      <c r="J29" s="47">
        <v>23093.8</v>
      </c>
      <c r="K29" s="47">
        <v>28867.200000000001</v>
      </c>
      <c r="L29" s="47">
        <v>34640.6</v>
      </c>
      <c r="M29" s="47">
        <v>40414.1</v>
      </c>
      <c r="N29" s="47">
        <v>46187.5</v>
      </c>
      <c r="O29" s="47">
        <v>51961</v>
      </c>
      <c r="P29" s="47">
        <v>57734.400000000001</v>
      </c>
      <c r="Q29" s="47">
        <v>63507.8</v>
      </c>
      <c r="R29" s="47">
        <v>69281.3</v>
      </c>
      <c r="S29" s="47">
        <v>72168</v>
      </c>
      <c r="T29" s="47">
        <v>75054.7</v>
      </c>
      <c r="U29" s="47">
        <v>77941.399999999994</v>
      </c>
      <c r="V29" s="47">
        <v>80828.2</v>
      </c>
      <c r="W29" s="47">
        <v>83714.899999999994</v>
      </c>
      <c r="X29" s="47">
        <v>86601.600000000006</v>
      </c>
      <c r="Y29" s="47">
        <v>89488.3</v>
      </c>
      <c r="Z29" s="47">
        <v>92375</v>
      </c>
      <c r="AA29" s="47">
        <v>95261.8</v>
      </c>
      <c r="AB29" s="47">
        <v>98148.5</v>
      </c>
      <c r="AC29" s="47">
        <v>101035.2</v>
      </c>
      <c r="AD29" s="47">
        <v>103921.9</v>
      </c>
      <c r="AE29" s="47">
        <v>106808.6</v>
      </c>
      <c r="AF29" s="47">
        <v>109695.4</v>
      </c>
      <c r="AG29" s="47">
        <v>112582.1</v>
      </c>
      <c r="AH29" s="47">
        <v>115468.8</v>
      </c>
      <c r="AI29" s="47">
        <v>118355.5</v>
      </c>
      <c r="AJ29" s="47">
        <v>121242.2</v>
      </c>
      <c r="AK29" s="47">
        <v>124129</v>
      </c>
      <c r="AL29" s="47">
        <v>127015.7</v>
      </c>
      <c r="AM29" s="47">
        <v>129902.39999999999</v>
      </c>
      <c r="AN29" s="47">
        <v>132789.1</v>
      </c>
      <c r="AO29" s="47">
        <v>135675.79999999999</v>
      </c>
      <c r="AP29" s="47">
        <v>138562.6</v>
      </c>
      <c r="AQ29" s="47">
        <v>141449.29999999999</v>
      </c>
      <c r="AR29" s="47">
        <v>144336</v>
      </c>
      <c r="AS29" s="47">
        <v>147222.70000000001</v>
      </c>
      <c r="AT29" s="47">
        <v>150109.4</v>
      </c>
      <c r="AU29" s="47">
        <v>152996.20000000001</v>
      </c>
      <c r="AV29" s="47">
        <v>155882.9</v>
      </c>
      <c r="AW29" s="47">
        <v>158769.60000000001</v>
      </c>
      <c r="AX29" s="47">
        <v>161656.29999999999</v>
      </c>
      <c r="AY29" s="47">
        <v>164543</v>
      </c>
      <c r="AZ29" s="47">
        <v>167429.79999999999</v>
      </c>
      <c r="BA29" s="47">
        <v>170316.5</v>
      </c>
      <c r="BB29" s="47">
        <v>173203.20000000001</v>
      </c>
      <c r="BC29" s="47">
        <v>176089.9</v>
      </c>
      <c r="BD29" s="47">
        <v>178976.6</v>
      </c>
      <c r="BE29" s="47">
        <v>181863.4</v>
      </c>
      <c r="BF29" s="47">
        <v>184750.1</v>
      </c>
      <c r="BG29" s="47">
        <v>187636.8</v>
      </c>
      <c r="BH29" s="47">
        <v>190523.5</v>
      </c>
      <c r="BI29" s="47">
        <v>193410.2</v>
      </c>
      <c r="BJ29" s="47">
        <v>196297</v>
      </c>
      <c r="BK29" s="47">
        <v>199183.7</v>
      </c>
      <c r="BL29" s="47">
        <v>202070.39999999999</v>
      </c>
      <c r="BM29" s="47">
        <v>204957.1</v>
      </c>
      <c r="BN29" s="47">
        <v>207843.8</v>
      </c>
      <c r="BO29" s="47">
        <v>210730.6</v>
      </c>
      <c r="BP29" s="47">
        <v>213617.3</v>
      </c>
      <c r="BQ29" s="47">
        <v>216504</v>
      </c>
      <c r="BR29" s="47">
        <v>219390.7</v>
      </c>
      <c r="BS29" s="47">
        <v>222277.4</v>
      </c>
      <c r="BT29" s="47">
        <v>225164.2</v>
      </c>
      <c r="BU29" s="47">
        <v>228050.9</v>
      </c>
      <c r="BV29" s="47">
        <v>230937.60000000001</v>
      </c>
      <c r="BW29" s="47">
        <v>233824.3</v>
      </c>
      <c r="BX29" s="47">
        <v>236711</v>
      </c>
      <c r="BY29" s="47">
        <v>239597.8</v>
      </c>
      <c r="BZ29" s="47">
        <v>242484.5</v>
      </c>
      <c r="CA29" s="47">
        <v>245371.2</v>
      </c>
      <c r="CB29" s="47">
        <v>248257.9</v>
      </c>
      <c r="CC29" s="47">
        <v>251144.6</v>
      </c>
      <c r="CD29" s="47">
        <v>254031.4</v>
      </c>
      <c r="CE29" s="47">
        <v>256918.1</v>
      </c>
      <c r="CF29" s="47">
        <v>259804.79999999999</v>
      </c>
      <c r="CG29" s="47">
        <v>262691.5</v>
      </c>
      <c r="CH29" s="47">
        <v>265578.2</v>
      </c>
      <c r="CI29" s="47">
        <v>268465</v>
      </c>
      <c r="CJ29" s="47">
        <v>271351.7</v>
      </c>
      <c r="CK29" s="47">
        <v>274238.40000000002</v>
      </c>
      <c r="CL29" s="47">
        <v>277125.09999999998</v>
      </c>
      <c r="CM29" s="47">
        <v>280011.8</v>
      </c>
      <c r="CN29" s="47">
        <v>282898.59999999998</v>
      </c>
      <c r="CO29" s="47">
        <v>285785.3</v>
      </c>
      <c r="CP29" s="47">
        <v>288672</v>
      </c>
      <c r="CQ29" s="47">
        <v>291558.7</v>
      </c>
      <c r="CR29" s="47">
        <v>294445.40000000002</v>
      </c>
      <c r="CS29" s="47">
        <v>297332.2</v>
      </c>
      <c r="CT29" s="47">
        <v>300218.90000000002</v>
      </c>
      <c r="CU29" s="47">
        <v>303105.59999999998</v>
      </c>
      <c r="CV29" s="47">
        <v>305992.3</v>
      </c>
      <c r="CW29" s="47">
        <v>308879</v>
      </c>
    </row>
    <row r="30" spans="1:102" s="30" customFormat="1" ht="36.6" customHeight="1">
      <c r="A30" s="35">
        <v>282300</v>
      </c>
      <c r="B30" s="34" t="s">
        <v>517</v>
      </c>
      <c r="C30" s="18">
        <v>33926</v>
      </c>
      <c r="D30" s="29">
        <v>10</v>
      </c>
      <c r="E30" s="31"/>
      <c r="F30" s="44">
        <v>2261.6999999999998</v>
      </c>
      <c r="G30" s="33">
        <v>3392.6</v>
      </c>
      <c r="H30" s="33">
        <v>6785.2</v>
      </c>
      <c r="I30" s="33">
        <v>10177.799999999999</v>
      </c>
      <c r="J30" s="33">
        <v>13570.4</v>
      </c>
      <c r="K30" s="33">
        <v>16963</v>
      </c>
      <c r="L30" s="33">
        <v>20355.599999999999</v>
      </c>
      <c r="M30" s="33">
        <v>23748.2</v>
      </c>
      <c r="N30" s="33">
        <v>27140.799999999999</v>
      </c>
      <c r="O30" s="33">
        <v>30533.4</v>
      </c>
      <c r="P30" s="33">
        <v>33926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</row>
    <row r="31" spans="1:102" s="30" customFormat="1" ht="52.5" customHeight="1">
      <c r="A31" s="35">
        <v>282310</v>
      </c>
      <c r="B31" s="34" t="s">
        <v>518</v>
      </c>
      <c r="C31" s="18">
        <v>20109.599999999999</v>
      </c>
      <c r="D31" s="29">
        <v>2</v>
      </c>
      <c r="E31" s="31"/>
      <c r="F31" s="44">
        <v>6703.2</v>
      </c>
      <c r="G31" s="33">
        <v>10054.799999999999</v>
      </c>
      <c r="H31" s="33">
        <v>20109.599999999999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</row>
    <row r="32" spans="1:102" s="30" customFormat="1" ht="38.4" customHeight="1">
      <c r="A32" s="35">
        <v>282320</v>
      </c>
      <c r="B32" s="34" t="s">
        <v>519</v>
      </c>
      <c r="C32" s="18">
        <v>681053</v>
      </c>
      <c r="D32" s="29"/>
      <c r="E32" s="31"/>
      <c r="F32" s="4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</row>
    <row r="33" spans="1:102" s="30" customFormat="1" ht="12">
      <c r="A33" s="35">
        <v>282360</v>
      </c>
      <c r="B33" s="34" t="s">
        <v>520</v>
      </c>
      <c r="C33" s="18">
        <v>17694.400000000001</v>
      </c>
      <c r="D33" s="29">
        <v>3</v>
      </c>
      <c r="E33" s="31">
        <v>2949.1</v>
      </c>
      <c r="F33" s="44">
        <v>3932.1</v>
      </c>
      <c r="G33" s="47">
        <v>5898.1</v>
      </c>
      <c r="H33" s="47">
        <v>11796.3</v>
      </c>
      <c r="I33" s="47">
        <v>17694.400000000001</v>
      </c>
      <c r="J33" s="47">
        <v>20643.599999999999</v>
      </c>
      <c r="K33" s="47">
        <v>23592.7</v>
      </c>
      <c r="L33" s="47">
        <v>26541.8</v>
      </c>
      <c r="M33" s="47">
        <v>29490.9</v>
      </c>
      <c r="N33" s="47">
        <v>32440</v>
      </c>
      <c r="O33" s="47">
        <v>35389.199999999997</v>
      </c>
      <c r="P33" s="47">
        <v>38338.300000000003</v>
      </c>
      <c r="Q33" s="47">
        <v>41287.4</v>
      </c>
      <c r="R33" s="47">
        <v>44236.5</v>
      </c>
      <c r="S33" s="47">
        <v>47185.599999999999</v>
      </c>
      <c r="T33" s="47">
        <v>50134.8</v>
      </c>
      <c r="U33" s="47">
        <v>53083.9</v>
      </c>
      <c r="V33" s="47">
        <v>56033</v>
      </c>
      <c r="W33" s="47">
        <v>58982.1</v>
      </c>
      <c r="X33" s="47">
        <v>61931.199999999997</v>
      </c>
      <c r="Y33" s="47">
        <v>64880.4</v>
      </c>
      <c r="Z33" s="47">
        <v>67829.5</v>
      </c>
      <c r="AA33" s="47">
        <v>70778.600000000006</v>
      </c>
      <c r="AB33" s="47">
        <v>73727.7</v>
      </c>
      <c r="AC33" s="47">
        <v>76676.800000000003</v>
      </c>
      <c r="AD33" s="47">
        <v>79626</v>
      </c>
      <c r="AE33" s="47">
        <v>82575.100000000006</v>
      </c>
      <c r="AF33" s="47">
        <v>85524.2</v>
      </c>
      <c r="AG33" s="47">
        <v>88473.3</v>
      </c>
      <c r="AH33" s="47">
        <v>91422.399999999994</v>
      </c>
      <c r="AI33" s="47">
        <v>94371.6</v>
      </c>
      <c r="AJ33" s="47">
        <v>97320.7</v>
      </c>
      <c r="AK33" s="47">
        <v>100269.8</v>
      </c>
      <c r="AL33" s="47">
        <v>103218.9</v>
      </c>
      <c r="AM33" s="47">
        <v>106168</v>
      </c>
      <c r="AN33" s="47">
        <v>109117.2</v>
      </c>
      <c r="AO33" s="47">
        <v>112066.3</v>
      </c>
      <c r="AP33" s="47">
        <v>115015.4</v>
      </c>
      <c r="AQ33" s="47">
        <v>117964.5</v>
      </c>
      <c r="AR33" s="47">
        <v>120913.60000000001</v>
      </c>
      <c r="AS33" s="47">
        <v>123862.8</v>
      </c>
      <c r="AT33" s="47">
        <v>126811.9</v>
      </c>
      <c r="AU33" s="47">
        <v>129761</v>
      </c>
      <c r="AV33" s="47">
        <v>132710.1</v>
      </c>
      <c r="AW33" s="47">
        <v>135659.20000000001</v>
      </c>
      <c r="AX33" s="47">
        <v>138608.4</v>
      </c>
      <c r="AY33" s="47">
        <v>141557.5</v>
      </c>
      <c r="AZ33" s="47">
        <v>144506.6</v>
      </c>
      <c r="BA33" s="47">
        <v>147455.70000000001</v>
      </c>
      <c r="BB33" s="47">
        <v>150404.79999999999</v>
      </c>
      <c r="BC33" s="47">
        <v>153354</v>
      </c>
      <c r="BD33" s="47">
        <v>156303.1</v>
      </c>
      <c r="BE33" s="47">
        <v>159252.20000000001</v>
      </c>
      <c r="BF33" s="47">
        <v>162201.29999999999</v>
      </c>
      <c r="BG33" s="47">
        <v>165150.39999999999</v>
      </c>
      <c r="BH33" s="47">
        <v>168099.6</v>
      </c>
      <c r="BI33" s="47">
        <v>171048.7</v>
      </c>
      <c r="BJ33" s="47">
        <v>173997.8</v>
      </c>
      <c r="BK33" s="47">
        <v>176946.9</v>
      </c>
      <c r="BL33" s="47">
        <v>179896</v>
      </c>
      <c r="BM33" s="47">
        <v>182845.2</v>
      </c>
      <c r="BN33" s="47">
        <v>185794.3</v>
      </c>
      <c r="BO33" s="47">
        <v>188743.4</v>
      </c>
      <c r="BP33" s="47">
        <v>191692.5</v>
      </c>
      <c r="BQ33" s="47">
        <v>194641.6</v>
      </c>
      <c r="BR33" s="47">
        <v>197590.8</v>
      </c>
      <c r="BS33" s="47">
        <v>200539.9</v>
      </c>
      <c r="BT33" s="47">
        <v>203489</v>
      </c>
      <c r="BU33" s="47">
        <v>206438.1</v>
      </c>
      <c r="BV33" s="47">
        <v>209387.2</v>
      </c>
      <c r="BW33" s="47">
        <v>212336.4</v>
      </c>
      <c r="BX33" s="47">
        <v>215285.5</v>
      </c>
      <c r="BY33" s="47">
        <v>218234.6</v>
      </c>
      <c r="BZ33" s="47">
        <v>221183.7</v>
      </c>
      <c r="CA33" s="47">
        <v>224132.8</v>
      </c>
      <c r="CB33" s="47">
        <v>227082</v>
      </c>
      <c r="CC33" s="47">
        <v>230031.1</v>
      </c>
      <c r="CD33" s="47">
        <v>232980.2</v>
      </c>
      <c r="CE33" s="47">
        <v>235929.3</v>
      </c>
      <c r="CF33" s="47">
        <v>238878.4</v>
      </c>
      <c r="CG33" s="47">
        <v>241827.6</v>
      </c>
      <c r="CH33" s="47">
        <v>244776.7</v>
      </c>
      <c r="CI33" s="47">
        <v>247725.8</v>
      </c>
      <c r="CJ33" s="47">
        <v>250674.9</v>
      </c>
      <c r="CK33" s="47">
        <v>253624</v>
      </c>
      <c r="CL33" s="47">
        <v>256573.2</v>
      </c>
      <c r="CM33" s="47">
        <v>259522.3</v>
      </c>
      <c r="CN33" s="47">
        <v>262471.40000000002</v>
      </c>
      <c r="CO33" s="47">
        <v>265420.5</v>
      </c>
      <c r="CP33" s="47">
        <v>268369.59999999998</v>
      </c>
      <c r="CQ33" s="47">
        <v>271318.8</v>
      </c>
      <c r="CR33" s="47">
        <v>274267.90000000002</v>
      </c>
      <c r="CS33" s="47">
        <v>277217</v>
      </c>
      <c r="CT33" s="47">
        <v>280166.09999999998</v>
      </c>
      <c r="CU33" s="47">
        <v>283115.2</v>
      </c>
      <c r="CV33" s="47">
        <v>286064.40000000002</v>
      </c>
      <c r="CW33" s="47">
        <v>289013.5</v>
      </c>
      <c r="CX33" s="38"/>
    </row>
    <row r="34" spans="1:102" s="30" customFormat="1" ht="12">
      <c r="A34" s="35">
        <v>282370</v>
      </c>
      <c r="B34" s="34" t="s">
        <v>521</v>
      </c>
      <c r="C34" s="18">
        <v>18940.8</v>
      </c>
      <c r="D34" s="29">
        <v>5</v>
      </c>
      <c r="E34" s="31">
        <v>1894.1</v>
      </c>
      <c r="F34" s="44">
        <v>2525.5</v>
      </c>
      <c r="G34" s="47">
        <v>3788.2</v>
      </c>
      <c r="H34" s="47">
        <v>7576.3</v>
      </c>
      <c r="I34" s="47">
        <v>11364.5</v>
      </c>
      <c r="J34" s="47">
        <v>15152.6</v>
      </c>
      <c r="K34" s="47">
        <v>18940.8</v>
      </c>
      <c r="L34" s="47">
        <v>20834.900000000001</v>
      </c>
      <c r="M34" s="47">
        <v>22729</v>
      </c>
      <c r="N34" s="47">
        <v>24623</v>
      </c>
      <c r="O34" s="47">
        <v>26517.1</v>
      </c>
      <c r="P34" s="47">
        <v>28411.200000000001</v>
      </c>
      <c r="Q34" s="47">
        <v>30305.3</v>
      </c>
      <c r="R34" s="47">
        <v>32199.4</v>
      </c>
      <c r="S34" s="47">
        <v>34093.4</v>
      </c>
      <c r="T34" s="47">
        <v>35987.5</v>
      </c>
      <c r="U34" s="47">
        <v>37881.599999999999</v>
      </c>
      <c r="V34" s="47">
        <v>39775.699999999997</v>
      </c>
      <c r="W34" s="47">
        <v>41669.800000000003</v>
      </c>
      <c r="X34" s="47">
        <v>43563.8</v>
      </c>
      <c r="Y34" s="47">
        <v>45457.9</v>
      </c>
      <c r="Z34" s="47">
        <v>47352</v>
      </c>
      <c r="AA34" s="47">
        <v>49246.1</v>
      </c>
      <c r="AB34" s="47">
        <v>51140.2</v>
      </c>
      <c r="AC34" s="47">
        <v>53034.2</v>
      </c>
      <c r="AD34" s="47">
        <v>54928.3</v>
      </c>
      <c r="AE34" s="47">
        <v>56822.400000000001</v>
      </c>
      <c r="AF34" s="47">
        <v>58716.5</v>
      </c>
      <c r="AG34" s="47">
        <v>60610.6</v>
      </c>
      <c r="AH34" s="47">
        <v>62504.6</v>
      </c>
      <c r="AI34" s="47">
        <v>64398.7</v>
      </c>
      <c r="AJ34" s="47">
        <v>66292.800000000003</v>
      </c>
      <c r="AK34" s="47">
        <v>68186.899999999994</v>
      </c>
      <c r="AL34" s="47">
        <v>70081</v>
      </c>
      <c r="AM34" s="47">
        <v>71975</v>
      </c>
      <c r="AN34" s="47">
        <v>73869.100000000006</v>
      </c>
      <c r="AO34" s="47">
        <v>75763.199999999997</v>
      </c>
      <c r="AP34" s="47">
        <v>77657.3</v>
      </c>
      <c r="AQ34" s="47">
        <v>79551.399999999994</v>
      </c>
      <c r="AR34" s="47">
        <v>81445.399999999994</v>
      </c>
      <c r="AS34" s="47">
        <v>83339.5</v>
      </c>
      <c r="AT34" s="47">
        <v>85233.600000000006</v>
      </c>
      <c r="AU34" s="47">
        <v>87127.7</v>
      </c>
      <c r="AV34" s="47">
        <v>89021.8</v>
      </c>
      <c r="AW34" s="47">
        <v>90915.8</v>
      </c>
      <c r="AX34" s="47">
        <v>92809.9</v>
      </c>
      <c r="AY34" s="47">
        <v>94704</v>
      </c>
      <c r="AZ34" s="47">
        <v>96598.1</v>
      </c>
      <c r="BA34" s="47">
        <v>98492.2</v>
      </c>
      <c r="BB34" s="47">
        <v>100386.2</v>
      </c>
      <c r="BC34" s="47">
        <v>102280.3</v>
      </c>
      <c r="BD34" s="47">
        <v>104174.39999999999</v>
      </c>
      <c r="BE34" s="47">
        <v>106068.5</v>
      </c>
      <c r="BF34" s="47">
        <v>107962.6</v>
      </c>
      <c r="BG34" s="47">
        <v>109856.6</v>
      </c>
      <c r="BH34" s="47">
        <v>111750.7</v>
      </c>
      <c r="BI34" s="47">
        <v>113644.8</v>
      </c>
      <c r="BJ34" s="47">
        <v>115538.9</v>
      </c>
      <c r="BK34" s="47">
        <v>117433</v>
      </c>
      <c r="BL34" s="47">
        <v>119327</v>
      </c>
      <c r="BM34" s="47">
        <v>121221.1</v>
      </c>
      <c r="BN34" s="47">
        <v>123115.2</v>
      </c>
      <c r="BO34" s="47">
        <v>125009.3</v>
      </c>
      <c r="BP34" s="47">
        <v>126903.4</v>
      </c>
      <c r="BQ34" s="47">
        <v>128797.4</v>
      </c>
      <c r="BR34" s="47">
        <v>130691.5</v>
      </c>
      <c r="BS34" s="47">
        <v>132585.60000000001</v>
      </c>
      <c r="BT34" s="47">
        <v>134479.70000000001</v>
      </c>
      <c r="BU34" s="47">
        <v>136373.79999999999</v>
      </c>
      <c r="BV34" s="47">
        <v>138267.79999999999</v>
      </c>
      <c r="BW34" s="47">
        <v>140161.9</v>
      </c>
      <c r="BX34" s="47">
        <v>142056</v>
      </c>
      <c r="BY34" s="47">
        <v>143950.1</v>
      </c>
      <c r="BZ34" s="47">
        <v>145844.20000000001</v>
      </c>
      <c r="CA34" s="47">
        <v>147738.20000000001</v>
      </c>
      <c r="CB34" s="47">
        <v>149632.29999999999</v>
      </c>
      <c r="CC34" s="47">
        <v>151526.39999999999</v>
      </c>
      <c r="CD34" s="47">
        <v>153420.5</v>
      </c>
      <c r="CE34" s="47">
        <v>155314.6</v>
      </c>
      <c r="CF34" s="47">
        <v>157208.6</v>
      </c>
      <c r="CG34" s="47">
        <v>159102.70000000001</v>
      </c>
      <c r="CH34" s="47">
        <v>160996.79999999999</v>
      </c>
      <c r="CI34" s="47">
        <v>162890.9</v>
      </c>
      <c r="CJ34" s="47">
        <v>164785</v>
      </c>
      <c r="CK34" s="47">
        <v>166679</v>
      </c>
      <c r="CL34" s="47">
        <v>168573.1</v>
      </c>
      <c r="CM34" s="47">
        <v>170467.20000000001</v>
      </c>
      <c r="CN34" s="47">
        <v>172361.3</v>
      </c>
      <c r="CO34" s="47">
        <v>174255.4</v>
      </c>
      <c r="CP34" s="47">
        <v>176149.4</v>
      </c>
      <c r="CQ34" s="47">
        <v>178043.5</v>
      </c>
      <c r="CR34" s="47">
        <v>179937.6</v>
      </c>
      <c r="CS34" s="47">
        <v>181831.7</v>
      </c>
      <c r="CT34" s="47">
        <v>183725.8</v>
      </c>
      <c r="CU34" s="47">
        <v>185619.8</v>
      </c>
      <c r="CV34" s="47">
        <v>187513.9</v>
      </c>
      <c r="CW34" s="47">
        <v>189408</v>
      </c>
      <c r="CX34" s="38"/>
    </row>
    <row r="35" spans="1:102" s="30" customFormat="1" ht="31.95" customHeight="1">
      <c r="A35" s="35">
        <v>292420</v>
      </c>
      <c r="B35" s="34" t="s">
        <v>522</v>
      </c>
      <c r="C35" s="18">
        <v>277293.59999999998</v>
      </c>
      <c r="D35" s="29">
        <v>95</v>
      </c>
      <c r="E35" s="31">
        <v>1459.5</v>
      </c>
      <c r="F35" s="44">
        <v>1945.9</v>
      </c>
      <c r="G35" s="47">
        <v>2918.9</v>
      </c>
      <c r="H35" s="47">
        <v>5837.8</v>
      </c>
      <c r="I35" s="47">
        <v>8756.6</v>
      </c>
      <c r="J35" s="47">
        <v>11675.5</v>
      </c>
      <c r="K35" s="47">
        <v>14594.4</v>
      </c>
      <c r="L35" s="47">
        <v>17513.3</v>
      </c>
      <c r="M35" s="47">
        <v>20432.2</v>
      </c>
      <c r="N35" s="47">
        <v>23351</v>
      </c>
      <c r="O35" s="47">
        <v>26269.9</v>
      </c>
      <c r="P35" s="47">
        <v>29188.799999999999</v>
      </c>
      <c r="Q35" s="47">
        <v>32107.7</v>
      </c>
      <c r="R35" s="47">
        <v>35026.6</v>
      </c>
      <c r="S35" s="47">
        <v>37945.4</v>
      </c>
      <c r="T35" s="47">
        <v>40864.300000000003</v>
      </c>
      <c r="U35" s="47">
        <v>43783.199999999997</v>
      </c>
      <c r="V35" s="47">
        <v>46702.1</v>
      </c>
      <c r="W35" s="47">
        <v>49621</v>
      </c>
      <c r="X35" s="47">
        <v>52539.8</v>
      </c>
      <c r="Y35" s="47">
        <v>55458.7</v>
      </c>
      <c r="Z35" s="47">
        <v>58377.599999999999</v>
      </c>
      <c r="AA35" s="47">
        <v>61296.5</v>
      </c>
      <c r="AB35" s="47">
        <v>64215.4</v>
      </c>
      <c r="AC35" s="47">
        <v>67134.2</v>
      </c>
      <c r="AD35" s="47">
        <v>70053.100000000006</v>
      </c>
      <c r="AE35" s="47">
        <v>72972</v>
      </c>
      <c r="AF35" s="47">
        <v>75890.899999999994</v>
      </c>
      <c r="AG35" s="47">
        <v>78809.8</v>
      </c>
      <c r="AH35" s="47">
        <v>81728.600000000006</v>
      </c>
      <c r="AI35" s="47">
        <v>84647.5</v>
      </c>
      <c r="AJ35" s="47">
        <v>87566.399999999994</v>
      </c>
      <c r="AK35" s="47">
        <v>90485.3</v>
      </c>
      <c r="AL35" s="47">
        <v>93404.2</v>
      </c>
      <c r="AM35" s="47">
        <v>96323</v>
      </c>
      <c r="AN35" s="47">
        <v>99241.9</v>
      </c>
      <c r="AO35" s="47">
        <v>102160.8</v>
      </c>
      <c r="AP35" s="47">
        <v>105079.7</v>
      </c>
      <c r="AQ35" s="47">
        <v>107998.6</v>
      </c>
      <c r="AR35" s="47">
        <v>110917.4</v>
      </c>
      <c r="AS35" s="47">
        <v>113836.3</v>
      </c>
      <c r="AT35" s="47">
        <v>116755.2</v>
      </c>
      <c r="AU35" s="47">
        <v>119674.1</v>
      </c>
      <c r="AV35" s="47">
        <v>122593</v>
      </c>
      <c r="AW35" s="47">
        <v>125511.8</v>
      </c>
      <c r="AX35" s="47">
        <v>128430.7</v>
      </c>
      <c r="AY35" s="47">
        <v>131349.6</v>
      </c>
      <c r="AZ35" s="47">
        <v>134268.5</v>
      </c>
      <c r="BA35" s="47">
        <v>137187.4</v>
      </c>
      <c r="BB35" s="47">
        <v>140106.20000000001</v>
      </c>
      <c r="BC35" s="47">
        <v>143025.1</v>
      </c>
      <c r="BD35" s="47">
        <v>145944</v>
      </c>
      <c r="BE35" s="47">
        <v>148862.9</v>
      </c>
      <c r="BF35" s="47">
        <v>151781.79999999999</v>
      </c>
      <c r="BG35" s="47">
        <v>154700.6</v>
      </c>
      <c r="BH35" s="47">
        <v>157619.5</v>
      </c>
      <c r="BI35" s="47">
        <v>160538.4</v>
      </c>
      <c r="BJ35" s="47">
        <v>163457.29999999999</v>
      </c>
      <c r="BK35" s="47">
        <v>166376.20000000001</v>
      </c>
      <c r="BL35" s="47">
        <v>169295</v>
      </c>
      <c r="BM35" s="47">
        <v>172213.9</v>
      </c>
      <c r="BN35" s="47">
        <v>175132.79999999999</v>
      </c>
      <c r="BO35" s="47">
        <v>178051.7</v>
      </c>
      <c r="BP35" s="47">
        <v>180970.6</v>
      </c>
      <c r="BQ35" s="47">
        <v>183889.4</v>
      </c>
      <c r="BR35" s="47">
        <v>186808.3</v>
      </c>
      <c r="BS35" s="47">
        <v>189727.2</v>
      </c>
      <c r="BT35" s="47">
        <v>192646.1</v>
      </c>
      <c r="BU35" s="47">
        <v>195565</v>
      </c>
      <c r="BV35" s="47">
        <v>198483.8</v>
      </c>
      <c r="BW35" s="47">
        <v>201402.7</v>
      </c>
      <c r="BX35" s="47">
        <v>204321.6</v>
      </c>
      <c r="BY35" s="47">
        <v>207240.5</v>
      </c>
      <c r="BZ35" s="47">
        <v>210159.4</v>
      </c>
      <c r="CA35" s="47">
        <v>213078.2</v>
      </c>
      <c r="CB35" s="47">
        <v>215997.1</v>
      </c>
      <c r="CC35" s="47">
        <v>218916</v>
      </c>
      <c r="CD35" s="47">
        <v>221834.9</v>
      </c>
      <c r="CE35" s="47">
        <v>224753.8</v>
      </c>
      <c r="CF35" s="47">
        <v>227672.6</v>
      </c>
      <c r="CG35" s="47">
        <v>230591.5</v>
      </c>
      <c r="CH35" s="47">
        <v>233510.39999999999</v>
      </c>
      <c r="CI35" s="47">
        <v>236429.3</v>
      </c>
      <c r="CJ35" s="47">
        <v>239348.2</v>
      </c>
      <c r="CK35" s="47">
        <v>242267</v>
      </c>
      <c r="CL35" s="47">
        <v>245185.9</v>
      </c>
      <c r="CM35" s="47">
        <v>248104.8</v>
      </c>
      <c r="CN35" s="47">
        <v>251023.7</v>
      </c>
      <c r="CO35" s="47">
        <v>253942.6</v>
      </c>
      <c r="CP35" s="47">
        <v>256861.4</v>
      </c>
      <c r="CQ35" s="47">
        <v>259780.3</v>
      </c>
      <c r="CR35" s="47">
        <v>262699.2</v>
      </c>
      <c r="CS35" s="47">
        <v>265618.09999999998</v>
      </c>
      <c r="CT35" s="47">
        <v>268537</v>
      </c>
      <c r="CU35" s="47">
        <v>271455.8</v>
      </c>
      <c r="CV35" s="47">
        <v>274374.7</v>
      </c>
      <c r="CW35" s="47">
        <v>277293.59999999998</v>
      </c>
    </row>
    <row r="36" spans="1:102" s="30" customFormat="1" ht="15.6" customHeight="1">
      <c r="A36" s="35">
        <v>302100</v>
      </c>
      <c r="B36" s="34" t="s">
        <v>523</v>
      </c>
      <c r="C36" s="18">
        <v>127196.2</v>
      </c>
      <c r="D36" s="29">
        <v>14</v>
      </c>
      <c r="E36" s="31">
        <v>4542.7</v>
      </c>
      <c r="F36" s="44">
        <v>6056.9</v>
      </c>
      <c r="G36" s="47">
        <v>12114.2</v>
      </c>
      <c r="H36" s="47">
        <v>24228.5</v>
      </c>
      <c r="I36" s="47">
        <v>36342.699999999997</v>
      </c>
      <c r="J36" s="47">
        <v>48457</v>
      </c>
      <c r="K36" s="47">
        <v>60571.199999999997</v>
      </c>
      <c r="L36" s="47">
        <v>72685.399999999994</v>
      </c>
      <c r="M36" s="47">
        <v>84799.7</v>
      </c>
      <c r="N36" s="47">
        <v>90854.399999999994</v>
      </c>
      <c r="O36" s="47">
        <v>96911</v>
      </c>
      <c r="P36" s="47">
        <v>102967.7</v>
      </c>
      <c r="Q36" s="47">
        <v>109024.3</v>
      </c>
      <c r="R36" s="47">
        <v>115081</v>
      </c>
      <c r="S36" s="47">
        <v>121137.60000000001</v>
      </c>
      <c r="T36" s="47">
        <v>127196.2</v>
      </c>
      <c r="U36" s="47">
        <v>131738.9</v>
      </c>
      <c r="V36" s="47">
        <v>136281.60000000001</v>
      </c>
      <c r="W36" s="47">
        <v>140824.29999999999</v>
      </c>
      <c r="X36" s="47">
        <v>145367</v>
      </c>
      <c r="Y36" s="47">
        <v>149909.79999999999</v>
      </c>
      <c r="Z36" s="47">
        <v>154452.5</v>
      </c>
      <c r="AA36" s="47">
        <v>158995.20000000001</v>
      </c>
      <c r="AB36" s="47">
        <v>163537.9</v>
      </c>
      <c r="AC36" s="47">
        <v>168080.6</v>
      </c>
      <c r="AD36" s="47">
        <v>172623.4</v>
      </c>
      <c r="AE36" s="47">
        <v>177166.1</v>
      </c>
      <c r="AF36" s="47">
        <v>181708.79999999999</v>
      </c>
      <c r="AG36" s="47">
        <v>186251.5</v>
      </c>
      <c r="AH36" s="47">
        <v>190794.2</v>
      </c>
      <c r="AI36" s="47">
        <v>195337</v>
      </c>
      <c r="AJ36" s="47">
        <v>199879.7</v>
      </c>
      <c r="AK36" s="47">
        <v>204422.39999999999</v>
      </c>
      <c r="AL36" s="47">
        <v>208965.1</v>
      </c>
      <c r="AM36" s="47">
        <v>213507.8</v>
      </c>
      <c r="AN36" s="47">
        <v>218050.6</v>
      </c>
      <c r="AO36" s="47">
        <v>222593.3</v>
      </c>
      <c r="AP36" s="47">
        <v>227136</v>
      </c>
      <c r="AQ36" s="47">
        <v>231678.7</v>
      </c>
      <c r="AR36" s="47">
        <v>236221.4</v>
      </c>
      <c r="AS36" s="47">
        <v>240764.2</v>
      </c>
      <c r="AT36" s="47">
        <v>245306.9</v>
      </c>
      <c r="AU36" s="47">
        <v>249849.60000000001</v>
      </c>
      <c r="AV36" s="47">
        <v>254392.3</v>
      </c>
      <c r="AW36" s="47">
        <v>258935</v>
      </c>
      <c r="AX36" s="47">
        <v>263477.8</v>
      </c>
      <c r="AY36" s="47">
        <v>268020.5</v>
      </c>
      <c r="AZ36" s="47">
        <v>272563.20000000001</v>
      </c>
      <c r="BA36" s="47">
        <v>277105.90000000002</v>
      </c>
      <c r="BB36" s="47">
        <v>281648.59999999998</v>
      </c>
      <c r="BC36" s="47">
        <v>286191.40000000002</v>
      </c>
      <c r="BD36" s="47">
        <v>290734.09999999998</v>
      </c>
      <c r="BE36" s="47">
        <v>295276.79999999999</v>
      </c>
      <c r="BF36" s="47">
        <v>299819.5</v>
      </c>
      <c r="BG36" s="47">
        <v>304362.2</v>
      </c>
      <c r="BH36" s="47">
        <v>308905</v>
      </c>
      <c r="BI36" s="47">
        <v>313447.7</v>
      </c>
      <c r="BJ36" s="47">
        <v>317990.40000000002</v>
      </c>
      <c r="BK36" s="47">
        <v>322533.09999999998</v>
      </c>
      <c r="BL36" s="47">
        <v>327075.8</v>
      </c>
      <c r="BM36" s="47">
        <v>331618.59999999998</v>
      </c>
      <c r="BN36" s="47">
        <v>336161.3</v>
      </c>
      <c r="BO36" s="47">
        <v>340704</v>
      </c>
      <c r="BP36" s="47">
        <v>345246.7</v>
      </c>
      <c r="BQ36" s="47">
        <v>349789.4</v>
      </c>
      <c r="BR36" s="47">
        <v>354332.2</v>
      </c>
      <c r="BS36" s="47">
        <v>358874.9</v>
      </c>
      <c r="BT36" s="47">
        <v>363417.59999999998</v>
      </c>
      <c r="BU36" s="47">
        <v>367960.3</v>
      </c>
      <c r="BV36" s="47">
        <v>372503</v>
      </c>
      <c r="BW36" s="47">
        <v>377045.8</v>
      </c>
      <c r="BX36" s="47">
        <v>381588.5</v>
      </c>
      <c r="BY36" s="47">
        <v>386131.20000000001</v>
      </c>
      <c r="BZ36" s="47">
        <v>390673.9</v>
      </c>
      <c r="CA36" s="47">
        <v>395216.6</v>
      </c>
      <c r="CB36" s="47">
        <v>399759.4</v>
      </c>
      <c r="CC36" s="47">
        <v>404302.1</v>
      </c>
      <c r="CD36" s="47">
        <v>408844.79999999999</v>
      </c>
      <c r="CE36" s="47">
        <v>413387.5</v>
      </c>
      <c r="CF36" s="47">
        <v>417930.2</v>
      </c>
      <c r="CG36" s="47">
        <v>422473</v>
      </c>
      <c r="CH36" s="47">
        <v>427015.7</v>
      </c>
      <c r="CI36" s="47">
        <v>431558.40000000002</v>
      </c>
      <c r="CJ36" s="47">
        <v>436101.1</v>
      </c>
      <c r="CK36" s="47">
        <v>440643.8</v>
      </c>
      <c r="CL36" s="47">
        <v>445186.6</v>
      </c>
      <c r="CM36" s="47">
        <v>449729.3</v>
      </c>
      <c r="CN36" s="47">
        <v>454272</v>
      </c>
      <c r="CO36" s="47">
        <v>458814.7</v>
      </c>
      <c r="CP36" s="47">
        <v>463357.4</v>
      </c>
      <c r="CQ36" s="47">
        <v>467900.2</v>
      </c>
      <c r="CR36" s="47">
        <v>472442.9</v>
      </c>
      <c r="CS36" s="47">
        <v>476985.59999999998</v>
      </c>
      <c r="CT36" s="47">
        <v>481528.3</v>
      </c>
      <c r="CU36" s="47">
        <v>486071</v>
      </c>
      <c r="CV36" s="47">
        <v>490613.8</v>
      </c>
      <c r="CW36" s="47">
        <v>495156.5</v>
      </c>
    </row>
    <row r="37" spans="1:102" s="30" customFormat="1" ht="15" customHeight="1">
      <c r="A37" s="35">
        <v>302110</v>
      </c>
      <c r="B37" s="34" t="s">
        <v>524</v>
      </c>
      <c r="C37" s="18">
        <v>123400.7</v>
      </c>
      <c r="D37" s="29">
        <v>14</v>
      </c>
      <c r="E37" s="31">
        <v>4407.2</v>
      </c>
      <c r="F37" s="44">
        <v>5876.3</v>
      </c>
      <c r="G37" s="47">
        <v>11752.3</v>
      </c>
      <c r="H37" s="47">
        <v>23504.6</v>
      </c>
      <c r="I37" s="47">
        <v>35257</v>
      </c>
      <c r="J37" s="47">
        <v>47009.3</v>
      </c>
      <c r="K37" s="47">
        <v>58761.599999999999</v>
      </c>
      <c r="L37" s="47">
        <v>70513.899999999994</v>
      </c>
      <c r="M37" s="47">
        <v>82266.2</v>
      </c>
      <c r="N37" s="47">
        <v>88143.4</v>
      </c>
      <c r="O37" s="47">
        <v>94019.5</v>
      </c>
      <c r="P37" s="47">
        <v>99895.7</v>
      </c>
      <c r="Q37" s="47">
        <v>105771.8</v>
      </c>
      <c r="R37" s="47">
        <v>111648</v>
      </c>
      <c r="S37" s="47">
        <v>117524.2</v>
      </c>
      <c r="T37" s="47">
        <v>123400.7</v>
      </c>
      <c r="U37" s="47">
        <v>127807.9</v>
      </c>
      <c r="V37" s="47">
        <v>132215</v>
      </c>
      <c r="W37" s="47">
        <v>136622.20000000001</v>
      </c>
      <c r="X37" s="47">
        <v>141029.4</v>
      </c>
      <c r="Y37" s="47">
        <v>145436.5</v>
      </c>
      <c r="Z37" s="47">
        <v>149843.70000000001</v>
      </c>
      <c r="AA37" s="47">
        <v>154250.9</v>
      </c>
      <c r="AB37" s="47">
        <v>158658</v>
      </c>
      <c r="AC37" s="47">
        <v>163065.20000000001</v>
      </c>
      <c r="AD37" s="47">
        <v>167472.4</v>
      </c>
      <c r="AE37" s="47">
        <v>171879.6</v>
      </c>
      <c r="AF37" s="47">
        <v>176286.7</v>
      </c>
      <c r="AG37" s="47">
        <v>180693.9</v>
      </c>
      <c r="AH37" s="47">
        <v>185101.1</v>
      </c>
      <c r="AI37" s="47">
        <v>189508.2</v>
      </c>
      <c r="AJ37" s="47">
        <v>193915.4</v>
      </c>
      <c r="AK37" s="47">
        <v>198322.6</v>
      </c>
      <c r="AL37" s="47">
        <v>202729.7</v>
      </c>
      <c r="AM37" s="47">
        <v>207136.9</v>
      </c>
      <c r="AN37" s="47">
        <v>211544.1</v>
      </c>
      <c r="AO37" s="47">
        <v>215951.2</v>
      </c>
      <c r="AP37" s="47">
        <v>220358.39999999999</v>
      </c>
      <c r="AQ37" s="47">
        <v>224765.6</v>
      </c>
      <c r="AR37" s="47">
        <v>229172.7</v>
      </c>
      <c r="AS37" s="47">
        <v>233579.9</v>
      </c>
      <c r="AT37" s="47">
        <v>237987.1</v>
      </c>
      <c r="AU37" s="47">
        <v>242394.2</v>
      </c>
      <c r="AV37" s="47">
        <v>246801.4</v>
      </c>
      <c r="AW37" s="47">
        <v>251208.6</v>
      </c>
      <c r="AX37" s="47">
        <v>255615.7</v>
      </c>
      <c r="AY37" s="47">
        <v>260022.9</v>
      </c>
      <c r="AZ37" s="47">
        <v>264430.09999999998</v>
      </c>
      <c r="BA37" s="47">
        <v>268837.2</v>
      </c>
      <c r="BB37" s="47">
        <v>273244.40000000002</v>
      </c>
      <c r="BC37" s="47">
        <v>277651.59999999998</v>
      </c>
      <c r="BD37" s="47">
        <v>282058.8</v>
      </c>
      <c r="BE37" s="47">
        <v>286465.90000000002</v>
      </c>
      <c r="BF37" s="47">
        <v>290873.09999999998</v>
      </c>
      <c r="BG37" s="47">
        <v>295280.3</v>
      </c>
      <c r="BH37" s="47">
        <v>299687.40000000002</v>
      </c>
      <c r="BI37" s="47">
        <v>304094.59999999998</v>
      </c>
      <c r="BJ37" s="47">
        <v>308501.8</v>
      </c>
      <c r="BK37" s="47">
        <v>312908.90000000002</v>
      </c>
      <c r="BL37" s="47">
        <v>317316.09999999998</v>
      </c>
      <c r="BM37" s="47">
        <v>321723.3</v>
      </c>
      <c r="BN37" s="47">
        <v>326130.40000000002</v>
      </c>
      <c r="BO37" s="47">
        <v>330537.59999999998</v>
      </c>
      <c r="BP37" s="47">
        <v>334944.8</v>
      </c>
      <c r="BQ37" s="47">
        <v>339351.9</v>
      </c>
      <c r="BR37" s="47">
        <v>343759.1</v>
      </c>
      <c r="BS37" s="47">
        <v>348166.3</v>
      </c>
      <c r="BT37" s="47">
        <v>352573.4</v>
      </c>
      <c r="BU37" s="47">
        <v>356980.6</v>
      </c>
      <c r="BV37" s="47">
        <v>361387.8</v>
      </c>
      <c r="BW37" s="47">
        <v>365794.9</v>
      </c>
      <c r="BX37" s="47">
        <v>370202.1</v>
      </c>
      <c r="BY37" s="47">
        <v>374609.3</v>
      </c>
      <c r="BZ37" s="47">
        <v>379016.4</v>
      </c>
      <c r="CA37" s="47">
        <v>383423.6</v>
      </c>
      <c r="CB37" s="47">
        <v>387830.8</v>
      </c>
      <c r="CC37" s="47">
        <v>392238</v>
      </c>
      <c r="CD37" s="47">
        <v>396645.1</v>
      </c>
      <c r="CE37" s="47">
        <v>401052.3</v>
      </c>
      <c r="CF37" s="47">
        <v>405459.5</v>
      </c>
      <c r="CG37" s="47">
        <v>409866.6</v>
      </c>
      <c r="CH37" s="47">
        <v>414273.8</v>
      </c>
      <c r="CI37" s="47">
        <v>418681</v>
      </c>
      <c r="CJ37" s="47">
        <v>423088.1</v>
      </c>
      <c r="CK37" s="47">
        <v>427495.3</v>
      </c>
      <c r="CL37" s="47">
        <v>431902.5</v>
      </c>
      <c r="CM37" s="47">
        <v>436309.6</v>
      </c>
      <c r="CN37" s="47">
        <v>440716.79999999999</v>
      </c>
      <c r="CO37" s="47">
        <v>445124</v>
      </c>
      <c r="CP37" s="47">
        <v>449531.1</v>
      </c>
      <c r="CQ37" s="47">
        <v>453938.3</v>
      </c>
      <c r="CR37" s="47">
        <v>458345.5</v>
      </c>
      <c r="CS37" s="47">
        <v>462752.6</v>
      </c>
      <c r="CT37" s="47">
        <v>467159.8</v>
      </c>
      <c r="CU37" s="47">
        <v>471567</v>
      </c>
      <c r="CV37" s="47">
        <v>475974.1</v>
      </c>
      <c r="CW37" s="47">
        <v>480381.3</v>
      </c>
    </row>
    <row r="38" spans="1:102" s="30" customFormat="1" ht="16.95" customHeight="1">
      <c r="A38" s="35">
        <v>302120</v>
      </c>
      <c r="B38" s="34" t="s">
        <v>525</v>
      </c>
      <c r="C38" s="18">
        <v>243131.3</v>
      </c>
      <c r="D38" s="29">
        <v>22</v>
      </c>
      <c r="E38" s="31">
        <v>5525.8</v>
      </c>
      <c r="F38" s="44">
        <v>7367.6</v>
      </c>
      <c r="G38" s="47">
        <v>11051.4</v>
      </c>
      <c r="H38" s="47">
        <v>22102.799999999999</v>
      </c>
      <c r="I38" s="47">
        <v>33154.300000000003</v>
      </c>
      <c r="J38" s="47">
        <v>44205.7</v>
      </c>
      <c r="K38" s="47">
        <v>55257.1</v>
      </c>
      <c r="L38" s="47">
        <v>66308.5</v>
      </c>
      <c r="M38" s="47">
        <v>77360</v>
      </c>
      <c r="N38" s="47">
        <v>88411.4</v>
      </c>
      <c r="O38" s="47">
        <v>99462.8</v>
      </c>
      <c r="P38" s="47">
        <v>110514.2</v>
      </c>
      <c r="Q38" s="47">
        <v>121565.7</v>
      </c>
      <c r="R38" s="47">
        <v>132617.1</v>
      </c>
      <c r="S38" s="47">
        <v>143668.5</v>
      </c>
      <c r="T38" s="47">
        <v>154719.9</v>
      </c>
      <c r="U38" s="47">
        <v>165771.4</v>
      </c>
      <c r="V38" s="47">
        <v>176822.8</v>
      </c>
      <c r="W38" s="47">
        <v>187874.2</v>
      </c>
      <c r="X38" s="47">
        <v>198925.6</v>
      </c>
      <c r="Y38" s="47">
        <v>209977.1</v>
      </c>
      <c r="Z38" s="47">
        <v>221028.5</v>
      </c>
      <c r="AA38" s="47">
        <v>232079.9</v>
      </c>
      <c r="AB38" s="47">
        <v>243131.3</v>
      </c>
      <c r="AC38" s="47">
        <v>248657.1</v>
      </c>
      <c r="AD38" s="47">
        <v>254182.8</v>
      </c>
      <c r="AE38" s="47">
        <v>259708.6</v>
      </c>
      <c r="AF38" s="47">
        <v>265234.40000000002</v>
      </c>
      <c r="AG38" s="47">
        <v>270760.09999999998</v>
      </c>
      <c r="AH38" s="47">
        <v>276285.90000000002</v>
      </c>
      <c r="AI38" s="47">
        <v>281811.59999999998</v>
      </c>
      <c r="AJ38" s="47">
        <v>287337.40000000002</v>
      </c>
      <c r="AK38" s="47">
        <v>292863.2</v>
      </c>
      <c r="AL38" s="47">
        <v>298388.90000000002</v>
      </c>
      <c r="AM38" s="47">
        <v>303914.7</v>
      </c>
      <c r="AN38" s="47">
        <v>309440.40000000002</v>
      </c>
      <c r="AO38" s="47">
        <v>314966.2</v>
      </c>
      <c r="AP38" s="47">
        <v>320492</v>
      </c>
      <c r="AQ38" s="47">
        <v>326017.7</v>
      </c>
      <c r="AR38" s="47">
        <v>331543.5</v>
      </c>
      <c r="AS38" s="47">
        <v>337069.2</v>
      </c>
      <c r="AT38" s="47">
        <v>342595</v>
      </c>
      <c r="AU38" s="47">
        <v>348120.8</v>
      </c>
      <c r="AV38" s="47">
        <v>353646.5</v>
      </c>
      <c r="AW38" s="47">
        <v>359172.3</v>
      </c>
      <c r="AX38" s="47">
        <v>364698</v>
      </c>
      <c r="AY38" s="47">
        <v>370223.8</v>
      </c>
      <c r="AZ38" s="47">
        <v>375749.6</v>
      </c>
      <c r="BA38" s="47">
        <v>381275.3</v>
      </c>
      <c r="BB38" s="47">
        <v>386801.1</v>
      </c>
      <c r="BC38" s="47">
        <v>392326.8</v>
      </c>
      <c r="BD38" s="47">
        <v>397852.6</v>
      </c>
      <c r="BE38" s="47">
        <v>403378.4</v>
      </c>
      <c r="BF38" s="47">
        <v>408904.1</v>
      </c>
      <c r="BG38" s="47">
        <v>414429.9</v>
      </c>
      <c r="BH38" s="47">
        <v>419955.6</v>
      </c>
      <c r="BI38" s="47">
        <v>425481.4</v>
      </c>
      <c r="BJ38" s="47">
        <v>431007.2</v>
      </c>
      <c r="BK38" s="47">
        <v>436532.9</v>
      </c>
      <c r="BL38" s="47">
        <v>442058.7</v>
      </c>
      <c r="BM38" s="47">
        <v>447584.4</v>
      </c>
      <c r="BN38" s="47">
        <v>453110.2</v>
      </c>
      <c r="BO38" s="47">
        <v>458636</v>
      </c>
      <c r="BP38" s="47">
        <v>464161.7</v>
      </c>
      <c r="BQ38" s="47">
        <v>469687.5</v>
      </c>
      <c r="BR38" s="47">
        <v>475213.2</v>
      </c>
      <c r="BS38" s="47">
        <v>480739</v>
      </c>
      <c r="BT38" s="47">
        <v>486264.8</v>
      </c>
      <c r="BU38" s="47">
        <v>491790.5</v>
      </c>
      <c r="BV38" s="47">
        <v>497316.3</v>
      </c>
      <c r="BW38" s="47">
        <v>502842</v>
      </c>
      <c r="BX38" s="47">
        <v>508367.8</v>
      </c>
      <c r="BY38" s="47">
        <v>513893.6</v>
      </c>
      <c r="BZ38" s="47">
        <v>519419.3</v>
      </c>
      <c r="CA38" s="47">
        <v>524945.1</v>
      </c>
      <c r="CB38" s="47">
        <v>530470.80000000005</v>
      </c>
      <c r="CC38" s="47">
        <v>535996.6</v>
      </c>
      <c r="CD38" s="47">
        <v>541522.4</v>
      </c>
      <c r="CE38" s="47">
        <v>547048.1</v>
      </c>
      <c r="CF38" s="47">
        <v>552573.9</v>
      </c>
      <c r="CG38" s="47">
        <v>558099.6</v>
      </c>
      <c r="CH38" s="47">
        <v>563625.4</v>
      </c>
      <c r="CI38" s="47">
        <v>569151.19999999995</v>
      </c>
      <c r="CJ38" s="47">
        <v>574676.9</v>
      </c>
      <c r="CK38" s="47">
        <v>580202.69999999995</v>
      </c>
      <c r="CL38" s="47">
        <v>585728.4</v>
      </c>
      <c r="CM38" s="47">
        <v>591254.19999999995</v>
      </c>
      <c r="CN38" s="47">
        <v>596780</v>
      </c>
      <c r="CO38" s="47">
        <v>602305.69999999995</v>
      </c>
      <c r="CP38" s="47">
        <v>607831.5</v>
      </c>
      <c r="CQ38" s="47">
        <v>613357.19999999995</v>
      </c>
      <c r="CR38" s="47">
        <v>618883</v>
      </c>
      <c r="CS38" s="47">
        <v>624408.80000000005</v>
      </c>
      <c r="CT38" s="47">
        <v>629934.5</v>
      </c>
      <c r="CU38" s="47">
        <v>635460.30000000005</v>
      </c>
      <c r="CV38" s="47">
        <v>640986</v>
      </c>
      <c r="CW38" s="47">
        <v>646511.80000000005</v>
      </c>
    </row>
    <row r="39" spans="1:102" s="30" customFormat="1" ht="15.6" customHeight="1">
      <c r="A39" s="35">
        <v>302130</v>
      </c>
      <c r="B39" s="34" t="s">
        <v>526</v>
      </c>
      <c r="C39" s="18">
        <v>123083.1</v>
      </c>
      <c r="D39" s="29">
        <v>22</v>
      </c>
      <c r="E39" s="31">
        <v>2797.3</v>
      </c>
      <c r="F39" s="44">
        <v>3729.8</v>
      </c>
      <c r="G39" s="47">
        <v>5594.7</v>
      </c>
      <c r="H39" s="47">
        <v>11189.4</v>
      </c>
      <c r="I39" s="47">
        <v>16784.099999999999</v>
      </c>
      <c r="J39" s="47">
        <v>22378.799999999999</v>
      </c>
      <c r="K39" s="47">
        <v>27973.4</v>
      </c>
      <c r="L39" s="47">
        <v>33568.1</v>
      </c>
      <c r="M39" s="47">
        <v>39162.800000000003</v>
      </c>
      <c r="N39" s="47">
        <v>44757.5</v>
      </c>
      <c r="O39" s="47">
        <v>50352.2</v>
      </c>
      <c r="P39" s="47">
        <v>55946.9</v>
      </c>
      <c r="Q39" s="47">
        <v>61541.599999999999</v>
      </c>
      <c r="R39" s="47">
        <v>67136.3</v>
      </c>
      <c r="S39" s="47">
        <v>72730.899999999994</v>
      </c>
      <c r="T39" s="47">
        <v>78325.600000000006</v>
      </c>
      <c r="U39" s="47">
        <v>83920.3</v>
      </c>
      <c r="V39" s="47">
        <v>89515</v>
      </c>
      <c r="W39" s="47">
        <v>95109.7</v>
      </c>
      <c r="X39" s="47">
        <v>100704.4</v>
      </c>
      <c r="Y39" s="47">
        <v>106299.1</v>
      </c>
      <c r="Z39" s="47">
        <v>111893.8</v>
      </c>
      <c r="AA39" s="47">
        <v>117488.4</v>
      </c>
      <c r="AB39" s="47">
        <v>123083.1</v>
      </c>
      <c r="AC39" s="47">
        <v>125880.5</v>
      </c>
      <c r="AD39" s="47">
        <v>128677.8</v>
      </c>
      <c r="AE39" s="47">
        <v>131475.20000000001</v>
      </c>
      <c r="AF39" s="47">
        <v>134272.5</v>
      </c>
      <c r="AG39" s="47">
        <v>137069.9</v>
      </c>
      <c r="AH39" s="47">
        <v>139867.20000000001</v>
      </c>
      <c r="AI39" s="47">
        <v>142664.5</v>
      </c>
      <c r="AJ39" s="47">
        <v>145461.9</v>
      </c>
      <c r="AK39" s="47">
        <v>148259.20000000001</v>
      </c>
      <c r="AL39" s="47">
        <v>151056.6</v>
      </c>
      <c r="AM39" s="47">
        <v>153853.9</v>
      </c>
      <c r="AN39" s="47">
        <v>156651.29999999999</v>
      </c>
      <c r="AO39" s="47">
        <v>159448.6</v>
      </c>
      <c r="AP39" s="47">
        <v>162246</v>
      </c>
      <c r="AQ39" s="47">
        <v>165043.29999999999</v>
      </c>
      <c r="AR39" s="47">
        <v>167840.6</v>
      </c>
      <c r="AS39" s="47">
        <v>170638</v>
      </c>
      <c r="AT39" s="47">
        <v>173435.3</v>
      </c>
      <c r="AU39" s="47">
        <v>176232.7</v>
      </c>
      <c r="AV39" s="47">
        <v>179030</v>
      </c>
      <c r="AW39" s="47">
        <v>181827.4</v>
      </c>
      <c r="AX39" s="47">
        <v>184624.7</v>
      </c>
      <c r="AY39" s="47">
        <v>187422</v>
      </c>
      <c r="AZ39" s="47">
        <v>190219.4</v>
      </c>
      <c r="BA39" s="47">
        <v>193016.7</v>
      </c>
      <c r="BB39" s="47">
        <v>195814.1</v>
      </c>
      <c r="BC39" s="47">
        <v>198611.4</v>
      </c>
      <c r="BD39" s="47">
        <v>201408.8</v>
      </c>
      <c r="BE39" s="47">
        <v>204206.1</v>
      </c>
      <c r="BF39" s="47">
        <v>207003.5</v>
      </c>
      <c r="BG39" s="47">
        <v>209800.8</v>
      </c>
      <c r="BH39" s="47">
        <v>212598.1</v>
      </c>
      <c r="BI39" s="47">
        <v>215395.5</v>
      </c>
      <c r="BJ39" s="47">
        <v>218192.8</v>
      </c>
      <c r="BK39" s="47">
        <v>220990.2</v>
      </c>
      <c r="BL39" s="47">
        <v>223787.5</v>
      </c>
      <c r="BM39" s="47">
        <v>226584.9</v>
      </c>
      <c r="BN39" s="47">
        <v>229382.2</v>
      </c>
      <c r="BO39" s="47">
        <v>232179.6</v>
      </c>
      <c r="BP39" s="47">
        <v>234976.9</v>
      </c>
      <c r="BQ39" s="47">
        <v>237774.2</v>
      </c>
      <c r="BR39" s="47">
        <v>240571.6</v>
      </c>
      <c r="BS39" s="47">
        <v>243368.9</v>
      </c>
      <c r="BT39" s="47">
        <v>246166.3</v>
      </c>
      <c r="BU39" s="47">
        <v>248963.6</v>
      </c>
      <c r="BV39" s="47">
        <v>251761</v>
      </c>
      <c r="BW39" s="47">
        <v>254558.3</v>
      </c>
      <c r="BX39" s="47">
        <v>257355.6</v>
      </c>
      <c r="BY39" s="47">
        <v>260153</v>
      </c>
      <c r="BZ39" s="47">
        <v>262950.3</v>
      </c>
      <c r="CA39" s="47">
        <v>265747.7</v>
      </c>
      <c r="CB39" s="47">
        <v>268545</v>
      </c>
      <c r="CC39" s="47">
        <v>271342.40000000002</v>
      </c>
      <c r="CD39" s="47">
        <v>274139.7</v>
      </c>
      <c r="CE39" s="47">
        <v>276937.09999999998</v>
      </c>
      <c r="CF39" s="47">
        <v>279734.40000000002</v>
      </c>
      <c r="CG39" s="47">
        <v>282531.7</v>
      </c>
      <c r="CH39" s="47">
        <v>285329.09999999998</v>
      </c>
      <c r="CI39" s="47">
        <v>288126.40000000002</v>
      </c>
      <c r="CJ39" s="47">
        <v>290923.8</v>
      </c>
      <c r="CK39" s="47">
        <v>293721.09999999998</v>
      </c>
      <c r="CL39" s="47">
        <v>296518.5</v>
      </c>
      <c r="CM39" s="47">
        <v>299315.8</v>
      </c>
      <c r="CN39" s="47">
        <v>302113.2</v>
      </c>
      <c r="CO39" s="47">
        <v>304910.5</v>
      </c>
      <c r="CP39" s="47">
        <v>307707.8</v>
      </c>
      <c r="CQ39" s="47">
        <v>310505.2</v>
      </c>
      <c r="CR39" s="47">
        <v>313302.5</v>
      </c>
      <c r="CS39" s="47">
        <v>316099.90000000002</v>
      </c>
      <c r="CT39" s="47">
        <v>318897.2</v>
      </c>
      <c r="CU39" s="47">
        <v>321694.59999999998</v>
      </c>
      <c r="CV39" s="47">
        <v>324491.90000000002</v>
      </c>
      <c r="CW39" s="47">
        <v>327289.2</v>
      </c>
    </row>
    <row r="40" spans="1:102" s="30" customFormat="1" ht="14.4" customHeight="1">
      <c r="A40" s="35">
        <v>302140</v>
      </c>
      <c r="B40" s="34" t="s">
        <v>527</v>
      </c>
      <c r="C40" s="18">
        <v>95352.6</v>
      </c>
      <c r="D40" s="29">
        <v>22</v>
      </c>
      <c r="E40" s="31">
        <v>2167.1</v>
      </c>
      <c r="F40" s="44">
        <v>2889.5</v>
      </c>
      <c r="G40" s="47">
        <v>4334.2</v>
      </c>
      <c r="H40" s="47">
        <v>8668.4</v>
      </c>
      <c r="I40" s="47">
        <v>13002.6</v>
      </c>
      <c r="J40" s="47">
        <v>17336.8</v>
      </c>
      <c r="K40" s="47">
        <v>21671</v>
      </c>
      <c r="L40" s="47">
        <v>26005.200000000001</v>
      </c>
      <c r="M40" s="47">
        <v>30339.5</v>
      </c>
      <c r="N40" s="47">
        <v>34673.699999999997</v>
      </c>
      <c r="O40" s="47">
        <v>39007.9</v>
      </c>
      <c r="P40" s="47">
        <v>43342.1</v>
      </c>
      <c r="Q40" s="47">
        <v>47676.3</v>
      </c>
      <c r="R40" s="47">
        <v>52010.5</v>
      </c>
      <c r="S40" s="47">
        <v>56344.7</v>
      </c>
      <c r="T40" s="47">
        <v>60678.9</v>
      </c>
      <c r="U40" s="47">
        <v>65013.1</v>
      </c>
      <c r="V40" s="47">
        <v>69347.3</v>
      </c>
      <c r="W40" s="47">
        <v>73681.5</v>
      </c>
      <c r="X40" s="47">
        <v>78015.7</v>
      </c>
      <c r="Y40" s="47">
        <v>82350</v>
      </c>
      <c r="Z40" s="47">
        <v>86684.2</v>
      </c>
      <c r="AA40" s="47">
        <v>91018.4</v>
      </c>
      <c r="AB40" s="47">
        <v>95352.6</v>
      </c>
      <c r="AC40" s="47">
        <v>97519.7</v>
      </c>
      <c r="AD40" s="47">
        <v>99686.8</v>
      </c>
      <c r="AE40" s="47">
        <v>101853.9</v>
      </c>
      <c r="AF40" s="47">
        <v>104021</v>
      </c>
      <c r="AG40" s="47">
        <v>106188.1</v>
      </c>
      <c r="AH40" s="47">
        <v>108355.2</v>
      </c>
      <c r="AI40" s="47">
        <v>110522.3</v>
      </c>
      <c r="AJ40" s="47">
        <v>112689.4</v>
      </c>
      <c r="AK40" s="47">
        <v>114856.5</v>
      </c>
      <c r="AL40" s="47">
        <v>117023.6</v>
      </c>
      <c r="AM40" s="47">
        <v>119190.7</v>
      </c>
      <c r="AN40" s="47">
        <v>121357.8</v>
      </c>
      <c r="AO40" s="47">
        <v>123524.9</v>
      </c>
      <c r="AP40" s="47">
        <v>125692</v>
      </c>
      <c r="AQ40" s="47">
        <v>127859.1</v>
      </c>
      <c r="AR40" s="47">
        <v>130026.2</v>
      </c>
      <c r="AS40" s="47">
        <v>132193.29999999999</v>
      </c>
      <c r="AT40" s="47">
        <v>134360.4</v>
      </c>
      <c r="AU40" s="47">
        <v>136527.6</v>
      </c>
      <c r="AV40" s="47">
        <v>138694.70000000001</v>
      </c>
      <c r="AW40" s="47">
        <v>140861.79999999999</v>
      </c>
      <c r="AX40" s="47">
        <v>143028.9</v>
      </c>
      <c r="AY40" s="47">
        <v>145196</v>
      </c>
      <c r="AZ40" s="47">
        <v>147363.1</v>
      </c>
      <c r="BA40" s="47">
        <v>149530.20000000001</v>
      </c>
      <c r="BB40" s="47">
        <v>151697.29999999999</v>
      </c>
      <c r="BC40" s="47">
        <v>153864.4</v>
      </c>
      <c r="BD40" s="47">
        <v>156031.5</v>
      </c>
      <c r="BE40" s="47">
        <v>158198.6</v>
      </c>
      <c r="BF40" s="47">
        <v>160365.70000000001</v>
      </c>
      <c r="BG40" s="47">
        <v>162532.79999999999</v>
      </c>
      <c r="BH40" s="47">
        <v>164699.9</v>
      </c>
      <c r="BI40" s="47">
        <v>166867</v>
      </c>
      <c r="BJ40" s="47">
        <v>169034.1</v>
      </c>
      <c r="BK40" s="47">
        <v>171201.2</v>
      </c>
      <c r="BL40" s="47">
        <v>173368.3</v>
      </c>
      <c r="BM40" s="47">
        <v>175535.4</v>
      </c>
      <c r="BN40" s="47">
        <v>177702.5</v>
      </c>
      <c r="BO40" s="47">
        <v>179869.6</v>
      </c>
      <c r="BP40" s="47">
        <v>182036.7</v>
      </c>
      <c r="BQ40" s="47">
        <v>184203.8</v>
      </c>
      <c r="BR40" s="47">
        <v>186370.9</v>
      </c>
      <c r="BS40" s="47">
        <v>188538</v>
      </c>
      <c r="BT40" s="47">
        <v>190705.2</v>
      </c>
      <c r="BU40" s="47">
        <v>192872.3</v>
      </c>
      <c r="BV40" s="47">
        <v>195039.4</v>
      </c>
      <c r="BW40" s="47">
        <v>197206.5</v>
      </c>
      <c r="BX40" s="47">
        <v>199373.6</v>
      </c>
      <c r="BY40" s="47">
        <v>201540.7</v>
      </c>
      <c r="BZ40" s="47">
        <v>203707.8</v>
      </c>
      <c r="CA40" s="47">
        <v>205874.9</v>
      </c>
      <c r="CB40" s="47">
        <v>208042</v>
      </c>
      <c r="CC40" s="47">
        <v>210209.1</v>
      </c>
      <c r="CD40" s="47">
        <v>212376.2</v>
      </c>
      <c r="CE40" s="47">
        <v>214543.3</v>
      </c>
      <c r="CF40" s="47">
        <v>216710.39999999999</v>
      </c>
      <c r="CG40" s="47">
        <v>218877.5</v>
      </c>
      <c r="CH40" s="47">
        <v>221044.6</v>
      </c>
      <c r="CI40" s="47">
        <v>223211.7</v>
      </c>
      <c r="CJ40" s="47">
        <v>225378.8</v>
      </c>
      <c r="CK40" s="47">
        <v>227545.9</v>
      </c>
      <c r="CL40" s="47">
        <v>229713</v>
      </c>
      <c r="CM40" s="47">
        <v>231880.1</v>
      </c>
      <c r="CN40" s="47">
        <v>234047.2</v>
      </c>
      <c r="CO40" s="47">
        <v>236214.3</v>
      </c>
      <c r="CP40" s="47">
        <v>238381.4</v>
      </c>
      <c r="CQ40" s="47">
        <v>240548.5</v>
      </c>
      <c r="CR40" s="47">
        <v>242715.6</v>
      </c>
      <c r="CS40" s="47">
        <v>244882.8</v>
      </c>
      <c r="CT40" s="47">
        <v>247049.9</v>
      </c>
      <c r="CU40" s="47">
        <v>249217</v>
      </c>
      <c r="CV40" s="47">
        <v>251384.1</v>
      </c>
      <c r="CW40" s="47">
        <v>253551.2</v>
      </c>
    </row>
    <row r="41" spans="1:102" s="30" customFormat="1" ht="36">
      <c r="A41" s="35">
        <v>302150</v>
      </c>
      <c r="B41" s="34" t="s">
        <v>528</v>
      </c>
      <c r="C41" s="18">
        <v>76103.3</v>
      </c>
      <c r="D41" s="39">
        <v>3</v>
      </c>
      <c r="E41" s="31"/>
      <c r="F41" s="4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</row>
    <row r="42" spans="1:102" s="30" customFormat="1" ht="14.4" customHeight="1">
      <c r="A42" s="35">
        <v>352310</v>
      </c>
      <c r="B42" s="34" t="s">
        <v>529</v>
      </c>
      <c r="C42" s="18">
        <v>70264.3</v>
      </c>
      <c r="D42" s="29">
        <v>28</v>
      </c>
      <c r="E42" s="31">
        <v>1254.7</v>
      </c>
      <c r="F42" s="44">
        <v>1673</v>
      </c>
      <c r="G42" s="47">
        <v>2509.4</v>
      </c>
      <c r="H42" s="47">
        <v>5018.8999999999996</v>
      </c>
      <c r="I42" s="47">
        <v>7528.3</v>
      </c>
      <c r="J42" s="47">
        <v>10037.799999999999</v>
      </c>
      <c r="K42" s="47">
        <v>12547.2</v>
      </c>
      <c r="L42" s="47">
        <v>15056.6</v>
      </c>
      <c r="M42" s="47">
        <v>17566.099999999999</v>
      </c>
      <c r="N42" s="47">
        <v>20075.5</v>
      </c>
      <c r="O42" s="47">
        <v>22585</v>
      </c>
      <c r="P42" s="47">
        <v>25094.400000000001</v>
      </c>
      <c r="Q42" s="47">
        <v>27603.8</v>
      </c>
      <c r="R42" s="47">
        <v>30113.3</v>
      </c>
      <c r="S42" s="47">
        <v>32622.7</v>
      </c>
      <c r="T42" s="47">
        <v>35132.199999999997</v>
      </c>
      <c r="U42" s="47">
        <v>37641.599999999999</v>
      </c>
      <c r="V42" s="47">
        <v>40151</v>
      </c>
      <c r="W42" s="47">
        <v>42660.5</v>
      </c>
      <c r="X42" s="47">
        <v>45169.9</v>
      </c>
      <c r="Y42" s="47">
        <v>47679.4</v>
      </c>
      <c r="Z42" s="47">
        <v>50188.800000000003</v>
      </c>
      <c r="AA42" s="47">
        <v>52698.2</v>
      </c>
      <c r="AB42" s="47">
        <v>55207.7</v>
      </c>
      <c r="AC42" s="47">
        <v>57717.1</v>
      </c>
      <c r="AD42" s="47">
        <v>60226.6</v>
      </c>
      <c r="AE42" s="47">
        <v>62736</v>
      </c>
      <c r="AF42" s="47">
        <v>65245.4</v>
      </c>
      <c r="AG42" s="47">
        <v>67754.899999999994</v>
      </c>
      <c r="AH42" s="47">
        <v>70264.3</v>
      </c>
      <c r="AI42" s="47">
        <v>71519</v>
      </c>
      <c r="AJ42" s="47">
        <v>72773.8</v>
      </c>
      <c r="AK42" s="47">
        <v>74028.5</v>
      </c>
      <c r="AL42" s="47">
        <v>75283.199999999997</v>
      </c>
      <c r="AM42" s="47">
        <v>76537.899999999994</v>
      </c>
      <c r="AN42" s="47">
        <v>77792.600000000006</v>
      </c>
      <c r="AO42" s="47">
        <v>79047.399999999994</v>
      </c>
      <c r="AP42" s="47">
        <v>80302.100000000006</v>
      </c>
      <c r="AQ42" s="47">
        <v>81556.800000000003</v>
      </c>
      <c r="AR42" s="47">
        <v>82811.5</v>
      </c>
      <c r="AS42" s="47">
        <v>84066.2</v>
      </c>
      <c r="AT42" s="47">
        <v>85321</v>
      </c>
      <c r="AU42" s="47">
        <v>86575.7</v>
      </c>
      <c r="AV42" s="47">
        <v>87830.399999999994</v>
      </c>
      <c r="AW42" s="47">
        <v>89085.1</v>
      </c>
      <c r="AX42" s="47">
        <v>90339.8</v>
      </c>
      <c r="AY42" s="47">
        <v>91594.6</v>
      </c>
      <c r="AZ42" s="47">
        <v>92849.3</v>
      </c>
      <c r="BA42" s="47">
        <v>94104</v>
      </c>
      <c r="BB42" s="47">
        <v>95358.7</v>
      </c>
      <c r="BC42" s="47">
        <v>96613.4</v>
      </c>
      <c r="BD42" s="47">
        <v>97868.2</v>
      </c>
      <c r="BE42" s="47">
        <v>99122.9</v>
      </c>
      <c r="BF42" s="47">
        <v>100377.60000000001</v>
      </c>
      <c r="BG42" s="47">
        <v>101632.3</v>
      </c>
      <c r="BH42" s="47">
        <v>102887</v>
      </c>
      <c r="BI42" s="47">
        <v>104141.8</v>
      </c>
      <c r="BJ42" s="47">
        <v>105396.5</v>
      </c>
      <c r="BK42" s="47">
        <v>106651.2</v>
      </c>
      <c r="BL42" s="47">
        <v>107905.9</v>
      </c>
      <c r="BM42" s="47">
        <v>109160.6</v>
      </c>
      <c r="BN42" s="47">
        <v>110415.4</v>
      </c>
      <c r="BO42" s="47">
        <v>111670.1</v>
      </c>
      <c r="BP42" s="47">
        <v>112924.8</v>
      </c>
      <c r="BQ42" s="47">
        <v>114179.5</v>
      </c>
      <c r="BR42" s="47">
        <v>115434.2</v>
      </c>
      <c r="BS42" s="47">
        <v>116689</v>
      </c>
      <c r="BT42" s="47">
        <v>117943.7</v>
      </c>
      <c r="BU42" s="47">
        <v>119198.39999999999</v>
      </c>
      <c r="BV42" s="47">
        <v>120453.1</v>
      </c>
      <c r="BW42" s="47">
        <v>121707.8</v>
      </c>
      <c r="BX42" s="47">
        <v>122962.6</v>
      </c>
      <c r="BY42" s="47">
        <v>124217.3</v>
      </c>
      <c r="BZ42" s="47">
        <v>125472</v>
      </c>
      <c r="CA42" s="47">
        <v>126726.7</v>
      </c>
      <c r="CB42" s="47">
        <v>127981.4</v>
      </c>
      <c r="CC42" s="47">
        <v>129236.2</v>
      </c>
      <c r="CD42" s="47">
        <v>130490.9</v>
      </c>
      <c r="CE42" s="47">
        <v>131745.60000000001</v>
      </c>
      <c r="CF42" s="47">
        <v>133000.29999999999</v>
      </c>
      <c r="CG42" s="47">
        <v>134255</v>
      </c>
      <c r="CH42" s="47">
        <v>135509.79999999999</v>
      </c>
      <c r="CI42" s="47">
        <v>136764.5</v>
      </c>
      <c r="CJ42" s="47">
        <v>138019.20000000001</v>
      </c>
      <c r="CK42" s="47">
        <v>139273.9</v>
      </c>
      <c r="CL42" s="47">
        <v>140528.6</v>
      </c>
      <c r="CM42" s="47">
        <v>141783.4</v>
      </c>
      <c r="CN42" s="47">
        <v>143038.1</v>
      </c>
      <c r="CO42" s="47">
        <v>144292.79999999999</v>
      </c>
      <c r="CP42" s="47">
        <v>145547.5</v>
      </c>
      <c r="CQ42" s="47">
        <v>146802.20000000001</v>
      </c>
      <c r="CR42" s="47">
        <v>148057</v>
      </c>
      <c r="CS42" s="47">
        <v>149311.70000000001</v>
      </c>
      <c r="CT42" s="47">
        <v>150566.39999999999</v>
      </c>
      <c r="CU42" s="47">
        <v>151821.1</v>
      </c>
      <c r="CV42" s="47">
        <v>153075.79999999999</v>
      </c>
      <c r="CW42" s="47">
        <v>154330.6</v>
      </c>
    </row>
    <row r="43" spans="1:102" s="30" customFormat="1" ht="24.6" customHeight="1">
      <c r="A43" s="35">
        <v>352320</v>
      </c>
      <c r="B43" s="34" t="s">
        <v>530</v>
      </c>
      <c r="C43" s="18">
        <v>122286.5</v>
      </c>
      <c r="D43" s="29">
        <v>21</v>
      </c>
      <c r="E43" s="31">
        <v>2911.6</v>
      </c>
      <c r="F43" s="44">
        <v>3882.1</v>
      </c>
      <c r="G43" s="47">
        <v>5823.2</v>
      </c>
      <c r="H43" s="47">
        <v>11646.3</v>
      </c>
      <c r="I43" s="47">
        <v>17469.5</v>
      </c>
      <c r="J43" s="47">
        <v>23292.7</v>
      </c>
      <c r="K43" s="47">
        <v>29115.8</v>
      </c>
      <c r="L43" s="47">
        <v>34939</v>
      </c>
      <c r="M43" s="47">
        <v>40762.199999999997</v>
      </c>
      <c r="N43" s="47">
        <v>46585.3</v>
      </c>
      <c r="O43" s="47">
        <v>52408.5</v>
      </c>
      <c r="P43" s="47">
        <v>58231.7</v>
      </c>
      <c r="Q43" s="47">
        <v>64054.8</v>
      </c>
      <c r="R43" s="47">
        <v>69878</v>
      </c>
      <c r="S43" s="47">
        <v>75701.2</v>
      </c>
      <c r="T43" s="47">
        <v>81524.399999999994</v>
      </c>
      <c r="U43" s="47">
        <v>87347.5</v>
      </c>
      <c r="V43" s="47">
        <v>93170.7</v>
      </c>
      <c r="W43" s="47">
        <v>98993.9</v>
      </c>
      <c r="X43" s="47">
        <v>104817</v>
      </c>
      <c r="Y43" s="47">
        <v>110640.2</v>
      </c>
      <c r="Z43" s="47">
        <v>116463.4</v>
      </c>
      <c r="AA43" s="47">
        <v>122286.5</v>
      </c>
      <c r="AB43" s="47">
        <v>125198.1</v>
      </c>
      <c r="AC43" s="47">
        <v>128109.7</v>
      </c>
      <c r="AD43" s="47">
        <v>131021.3</v>
      </c>
      <c r="AE43" s="47">
        <v>133932.9</v>
      </c>
      <c r="AF43" s="47">
        <v>136844.4</v>
      </c>
      <c r="AG43" s="47">
        <v>139756</v>
      </c>
      <c r="AH43" s="47">
        <v>142667.6</v>
      </c>
      <c r="AI43" s="47">
        <v>145579.20000000001</v>
      </c>
      <c r="AJ43" s="47">
        <v>148490.79999999999</v>
      </c>
      <c r="AK43" s="47">
        <v>151402.4</v>
      </c>
      <c r="AL43" s="47">
        <v>154314</v>
      </c>
      <c r="AM43" s="47">
        <v>157225.5</v>
      </c>
      <c r="AN43" s="47">
        <v>160137.1</v>
      </c>
      <c r="AO43" s="47">
        <v>163048.70000000001</v>
      </c>
      <c r="AP43" s="47">
        <v>165960.29999999999</v>
      </c>
      <c r="AQ43" s="47">
        <v>168871.9</v>
      </c>
      <c r="AR43" s="47">
        <v>171783.5</v>
      </c>
      <c r="AS43" s="47">
        <v>174695</v>
      </c>
      <c r="AT43" s="47">
        <v>177606.6</v>
      </c>
      <c r="AU43" s="47">
        <v>180518.2</v>
      </c>
      <c r="AV43" s="47">
        <v>183429.8</v>
      </c>
      <c r="AW43" s="47">
        <v>186341.4</v>
      </c>
      <c r="AX43" s="47">
        <v>189253</v>
      </c>
      <c r="AY43" s="47">
        <v>192164.5</v>
      </c>
      <c r="AZ43" s="47">
        <v>195076.1</v>
      </c>
      <c r="BA43" s="47">
        <v>197987.7</v>
      </c>
      <c r="BB43" s="47">
        <v>200899.3</v>
      </c>
      <c r="BC43" s="47">
        <v>203810.9</v>
      </c>
      <c r="BD43" s="47">
        <v>206722.5</v>
      </c>
      <c r="BE43" s="47">
        <v>209634</v>
      </c>
      <c r="BF43" s="47">
        <v>212545.6</v>
      </c>
      <c r="BG43" s="47">
        <v>215457.2</v>
      </c>
      <c r="BH43" s="47">
        <v>218368.8</v>
      </c>
      <c r="BI43" s="47">
        <v>221280.4</v>
      </c>
      <c r="BJ43" s="47">
        <v>224192</v>
      </c>
      <c r="BK43" s="47">
        <v>227103.6</v>
      </c>
      <c r="BL43" s="47">
        <v>230015.1</v>
      </c>
      <c r="BM43" s="47">
        <v>232926.7</v>
      </c>
      <c r="BN43" s="47">
        <v>235838.3</v>
      </c>
      <c r="BO43" s="47">
        <v>238749.9</v>
      </c>
      <c r="BP43" s="47">
        <v>241661.5</v>
      </c>
      <c r="BQ43" s="47">
        <v>244573.1</v>
      </c>
      <c r="BR43" s="47">
        <v>247484.6</v>
      </c>
      <c r="BS43" s="47">
        <v>250396.2</v>
      </c>
      <c r="BT43" s="47">
        <v>253307.8</v>
      </c>
      <c r="BU43" s="47">
        <v>256219.4</v>
      </c>
      <c r="BV43" s="47">
        <v>259131</v>
      </c>
      <c r="BW43" s="47">
        <v>262042.6</v>
      </c>
      <c r="BX43" s="47">
        <v>264954.09999999998</v>
      </c>
      <c r="BY43" s="47">
        <v>267865.7</v>
      </c>
      <c r="BZ43" s="47">
        <v>270777.3</v>
      </c>
      <c r="CA43" s="47">
        <v>273688.90000000002</v>
      </c>
      <c r="CB43" s="47">
        <v>276600.5</v>
      </c>
      <c r="CC43" s="47">
        <v>279512.09999999998</v>
      </c>
      <c r="CD43" s="47">
        <v>282423.59999999998</v>
      </c>
      <c r="CE43" s="47">
        <v>285335.2</v>
      </c>
      <c r="CF43" s="47">
        <v>288246.8</v>
      </c>
      <c r="CG43" s="47">
        <v>291158.40000000002</v>
      </c>
      <c r="CH43" s="47">
        <v>294070</v>
      </c>
      <c r="CI43" s="47">
        <v>296981.59999999998</v>
      </c>
      <c r="CJ43" s="47">
        <v>299893.2</v>
      </c>
      <c r="CK43" s="47">
        <v>302804.7</v>
      </c>
      <c r="CL43" s="47">
        <v>305716.3</v>
      </c>
      <c r="CM43" s="47">
        <v>308627.90000000002</v>
      </c>
      <c r="CN43" s="47">
        <v>311539.5</v>
      </c>
      <c r="CO43" s="47">
        <v>314451.09999999998</v>
      </c>
      <c r="CP43" s="47">
        <v>317362.7</v>
      </c>
      <c r="CQ43" s="47">
        <v>320274.2</v>
      </c>
      <c r="CR43" s="47">
        <v>323185.8</v>
      </c>
      <c r="CS43" s="47">
        <v>326097.40000000002</v>
      </c>
      <c r="CT43" s="47">
        <v>329009</v>
      </c>
      <c r="CU43" s="47">
        <v>331920.59999999998</v>
      </c>
      <c r="CV43" s="47">
        <v>334832.2</v>
      </c>
      <c r="CW43" s="47">
        <v>337743.7</v>
      </c>
    </row>
    <row r="44" spans="1:102" s="30" customFormat="1" ht="27" customHeight="1">
      <c r="A44" s="35">
        <v>352330</v>
      </c>
      <c r="B44" s="34" t="s">
        <v>531</v>
      </c>
      <c r="C44" s="18">
        <v>92600.1</v>
      </c>
      <c r="D44" s="29">
        <v>36</v>
      </c>
      <c r="E44" s="31">
        <v>1286.0999999999999</v>
      </c>
      <c r="F44" s="44">
        <v>1714.8</v>
      </c>
      <c r="G44" s="47">
        <v>2572.1999999999998</v>
      </c>
      <c r="H44" s="47">
        <v>5144.3999999999996</v>
      </c>
      <c r="I44" s="47">
        <v>7716.7</v>
      </c>
      <c r="J44" s="47">
        <v>10288.9</v>
      </c>
      <c r="K44" s="47">
        <v>12861.1</v>
      </c>
      <c r="L44" s="47">
        <v>15433.3</v>
      </c>
      <c r="M44" s="47">
        <v>18005.599999999999</v>
      </c>
      <c r="N44" s="47">
        <v>20577.8</v>
      </c>
      <c r="O44" s="47">
        <v>23150</v>
      </c>
      <c r="P44" s="47">
        <v>25722.2</v>
      </c>
      <c r="Q44" s="47">
        <v>28294.5</v>
      </c>
      <c r="R44" s="47">
        <v>30866.7</v>
      </c>
      <c r="S44" s="47">
        <v>33438.9</v>
      </c>
      <c r="T44" s="47">
        <v>36011.1</v>
      </c>
      <c r="U44" s="47">
        <v>38583.4</v>
      </c>
      <c r="V44" s="47">
        <v>41155.599999999999</v>
      </c>
      <c r="W44" s="47">
        <v>43727.8</v>
      </c>
      <c r="X44" s="47">
        <v>46300</v>
      </c>
      <c r="Y44" s="47">
        <v>48872.3</v>
      </c>
      <c r="Z44" s="47">
        <v>51444.5</v>
      </c>
      <c r="AA44" s="47">
        <v>54016.7</v>
      </c>
      <c r="AB44" s="47">
        <v>56588.9</v>
      </c>
      <c r="AC44" s="47">
        <v>59161.2</v>
      </c>
      <c r="AD44" s="47">
        <v>61733.4</v>
      </c>
      <c r="AE44" s="47">
        <v>64305.599999999999</v>
      </c>
      <c r="AF44" s="47">
        <v>66877.8</v>
      </c>
      <c r="AG44" s="47">
        <v>69450</v>
      </c>
      <c r="AH44" s="47">
        <v>72022.3</v>
      </c>
      <c r="AI44" s="47">
        <v>74594.5</v>
      </c>
      <c r="AJ44" s="47">
        <v>77166.7</v>
      </c>
      <c r="AK44" s="47">
        <v>79738.899999999994</v>
      </c>
      <c r="AL44" s="47">
        <v>82311.199999999997</v>
      </c>
      <c r="AM44" s="47">
        <v>84883.4</v>
      </c>
      <c r="AN44" s="47">
        <v>87455.6</v>
      </c>
      <c r="AO44" s="47">
        <v>90027.8</v>
      </c>
      <c r="AP44" s="47">
        <v>92600.1</v>
      </c>
      <c r="AQ44" s="47">
        <v>93886.2</v>
      </c>
      <c r="AR44" s="47">
        <v>95172.3</v>
      </c>
      <c r="AS44" s="47">
        <v>96458.4</v>
      </c>
      <c r="AT44" s="47">
        <v>97744.5</v>
      </c>
      <c r="AU44" s="47">
        <v>99030.6</v>
      </c>
      <c r="AV44" s="47">
        <v>100316.7</v>
      </c>
      <c r="AW44" s="47">
        <v>101602.8</v>
      </c>
      <c r="AX44" s="47">
        <v>102889</v>
      </c>
      <c r="AY44" s="47">
        <v>104175.1</v>
      </c>
      <c r="AZ44" s="47">
        <v>105461.2</v>
      </c>
      <c r="BA44" s="47">
        <v>106747.3</v>
      </c>
      <c r="BB44" s="47">
        <v>108033.4</v>
      </c>
      <c r="BC44" s="47">
        <v>109319.5</v>
      </c>
      <c r="BD44" s="47">
        <v>110605.6</v>
      </c>
      <c r="BE44" s="47">
        <v>111891.7</v>
      </c>
      <c r="BF44" s="47">
        <v>113177.9</v>
      </c>
      <c r="BG44" s="47">
        <v>114464</v>
      </c>
      <c r="BH44" s="47">
        <v>115750.1</v>
      </c>
      <c r="BI44" s="47">
        <v>117036.2</v>
      </c>
      <c r="BJ44" s="47">
        <v>118322.3</v>
      </c>
      <c r="BK44" s="47">
        <v>119608.4</v>
      </c>
      <c r="BL44" s="47">
        <v>120894.5</v>
      </c>
      <c r="BM44" s="47">
        <v>122180.6</v>
      </c>
      <c r="BN44" s="47">
        <v>123466.8</v>
      </c>
      <c r="BO44" s="47">
        <v>124752.9</v>
      </c>
      <c r="BP44" s="47">
        <v>126039</v>
      </c>
      <c r="BQ44" s="47">
        <v>127325.1</v>
      </c>
      <c r="BR44" s="47">
        <v>128611.2</v>
      </c>
      <c r="BS44" s="47">
        <v>129897.3</v>
      </c>
      <c r="BT44" s="47">
        <v>131183.4</v>
      </c>
      <c r="BU44" s="47">
        <v>132469.5</v>
      </c>
      <c r="BV44" s="47">
        <v>133755.6</v>
      </c>
      <c r="BW44" s="47">
        <v>135041.79999999999</v>
      </c>
      <c r="BX44" s="47">
        <v>136327.9</v>
      </c>
      <c r="BY44" s="47">
        <v>137614</v>
      </c>
      <c r="BZ44" s="47">
        <v>138900.1</v>
      </c>
      <c r="CA44" s="47">
        <v>140186.20000000001</v>
      </c>
      <c r="CB44" s="47">
        <v>141472.29999999999</v>
      </c>
      <c r="CC44" s="47">
        <v>142758.39999999999</v>
      </c>
      <c r="CD44" s="47">
        <v>144044.5</v>
      </c>
      <c r="CE44" s="47">
        <v>145330.70000000001</v>
      </c>
      <c r="CF44" s="47">
        <v>146616.79999999999</v>
      </c>
      <c r="CG44" s="47">
        <v>147902.9</v>
      </c>
      <c r="CH44" s="47">
        <v>149189</v>
      </c>
      <c r="CI44" s="47">
        <v>150475.1</v>
      </c>
      <c r="CJ44" s="47">
        <v>151761.20000000001</v>
      </c>
      <c r="CK44" s="47">
        <v>153047.29999999999</v>
      </c>
      <c r="CL44" s="47">
        <v>154333.4</v>
      </c>
      <c r="CM44" s="47">
        <v>155619.6</v>
      </c>
      <c r="CN44" s="47">
        <v>156905.70000000001</v>
      </c>
      <c r="CO44" s="47">
        <v>158191.79999999999</v>
      </c>
      <c r="CP44" s="47">
        <v>159477.9</v>
      </c>
      <c r="CQ44" s="47">
        <v>160764</v>
      </c>
      <c r="CR44" s="47">
        <v>162050.1</v>
      </c>
      <c r="CS44" s="47">
        <v>163336.20000000001</v>
      </c>
      <c r="CT44" s="47">
        <v>164622.29999999999</v>
      </c>
      <c r="CU44" s="47">
        <v>165908.4</v>
      </c>
      <c r="CV44" s="47">
        <v>167194.6</v>
      </c>
      <c r="CW44" s="47">
        <v>168480.7</v>
      </c>
    </row>
    <row r="45" spans="1:102" s="30" customFormat="1" ht="24.6" customHeight="1">
      <c r="A45" s="35">
        <v>352340</v>
      </c>
      <c r="B45" s="34" t="s">
        <v>532</v>
      </c>
      <c r="C45" s="18">
        <v>227938.6</v>
      </c>
      <c r="D45" s="29">
        <v>10</v>
      </c>
      <c r="E45" s="31">
        <v>11396.9</v>
      </c>
      <c r="F45" s="44">
        <v>15195.9</v>
      </c>
      <c r="G45" s="47">
        <v>22793.9</v>
      </c>
      <c r="H45" s="47">
        <v>45587.7</v>
      </c>
      <c r="I45" s="47">
        <v>68381.600000000006</v>
      </c>
      <c r="J45" s="47">
        <v>91175.4</v>
      </c>
      <c r="K45" s="47">
        <v>113969.3</v>
      </c>
      <c r="L45" s="47">
        <v>136763.1</v>
      </c>
      <c r="M45" s="47">
        <v>159557</v>
      </c>
      <c r="N45" s="47">
        <v>182350.8</v>
      </c>
      <c r="O45" s="47">
        <v>205144.7</v>
      </c>
      <c r="P45" s="47">
        <v>227938.6</v>
      </c>
      <c r="Q45" s="47">
        <v>239335.5</v>
      </c>
      <c r="R45" s="47">
        <v>250732.4</v>
      </c>
      <c r="S45" s="47">
        <v>262129.3</v>
      </c>
      <c r="T45" s="47">
        <v>273526.3</v>
      </c>
      <c r="U45" s="47">
        <v>284923.2</v>
      </c>
      <c r="V45" s="47">
        <v>296320.09999999998</v>
      </c>
      <c r="W45" s="47">
        <v>307717.09999999998</v>
      </c>
      <c r="X45" s="47">
        <v>319114</v>
      </c>
      <c r="Y45" s="47">
        <v>330510.90000000002</v>
      </c>
      <c r="Z45" s="47">
        <v>341907.8</v>
      </c>
      <c r="AA45" s="47">
        <v>353304.8</v>
      </c>
      <c r="AB45" s="47">
        <v>364701.7</v>
      </c>
      <c r="AC45" s="47">
        <v>376098.6</v>
      </c>
      <c r="AD45" s="47">
        <v>387495.6</v>
      </c>
      <c r="AE45" s="47">
        <v>398892.5</v>
      </c>
      <c r="AF45" s="47">
        <v>410289.4</v>
      </c>
      <c r="AG45" s="47">
        <v>421686.3</v>
      </c>
      <c r="AH45" s="47">
        <v>433083.3</v>
      </c>
      <c r="AI45" s="47">
        <v>444480.2</v>
      </c>
      <c r="AJ45" s="47">
        <v>455877.1</v>
      </c>
      <c r="AK45" s="47">
        <v>467274</v>
      </c>
      <c r="AL45" s="47">
        <v>478671</v>
      </c>
      <c r="AM45" s="47">
        <v>490067.9</v>
      </c>
      <c r="AN45" s="47">
        <v>501464.8</v>
      </c>
      <c r="AO45" s="47">
        <v>512861.8</v>
      </c>
      <c r="AP45" s="47">
        <v>524258.7</v>
      </c>
      <c r="AQ45" s="47">
        <v>535655.6</v>
      </c>
      <c r="AR45" s="47">
        <v>547052.5</v>
      </c>
      <c r="AS45" s="47">
        <v>558449.5</v>
      </c>
      <c r="AT45" s="47">
        <v>569846.4</v>
      </c>
      <c r="AU45" s="47">
        <v>581243.30000000005</v>
      </c>
      <c r="AV45" s="47">
        <v>592640.30000000005</v>
      </c>
      <c r="AW45" s="47">
        <v>604037.19999999995</v>
      </c>
      <c r="AX45" s="47">
        <v>615434.1</v>
      </c>
      <c r="AY45" s="47">
        <v>626831</v>
      </c>
      <c r="AZ45" s="47">
        <v>638228</v>
      </c>
      <c r="BA45" s="47">
        <v>649624.9</v>
      </c>
      <c r="BB45" s="47">
        <v>661021.80000000005</v>
      </c>
      <c r="BC45" s="47">
        <v>672418.8</v>
      </c>
      <c r="BD45" s="47">
        <v>683815.7</v>
      </c>
      <c r="BE45" s="47">
        <v>695212.6</v>
      </c>
      <c r="BF45" s="47">
        <v>706609.5</v>
      </c>
      <c r="BG45" s="47">
        <v>718006.5</v>
      </c>
      <c r="BH45" s="47">
        <v>729403.4</v>
      </c>
      <c r="BI45" s="47">
        <v>740800.3</v>
      </c>
      <c r="BJ45" s="47">
        <v>752197.2</v>
      </c>
      <c r="BK45" s="47">
        <v>763594.2</v>
      </c>
      <c r="BL45" s="47">
        <v>774991.1</v>
      </c>
      <c r="BM45" s="47">
        <v>786388</v>
      </c>
      <c r="BN45" s="47">
        <v>797785</v>
      </c>
      <c r="BO45" s="47">
        <v>809181.9</v>
      </c>
      <c r="BP45" s="47">
        <v>820578.8</v>
      </c>
      <c r="BQ45" s="47">
        <v>831975.7</v>
      </c>
      <c r="BR45" s="47">
        <v>843372.7</v>
      </c>
      <c r="BS45" s="47">
        <v>854769.6</v>
      </c>
      <c r="BT45" s="47">
        <v>866166.5</v>
      </c>
      <c r="BU45" s="47">
        <v>877563.5</v>
      </c>
      <c r="BV45" s="47">
        <v>888960.4</v>
      </c>
      <c r="BW45" s="47">
        <v>900357.3</v>
      </c>
      <c r="BX45" s="47">
        <v>911754.2</v>
      </c>
      <c r="BY45" s="47">
        <v>923151.2</v>
      </c>
      <c r="BZ45" s="47">
        <v>934548.1</v>
      </c>
      <c r="CA45" s="47">
        <v>945945</v>
      </c>
      <c r="CB45" s="47">
        <v>957342</v>
      </c>
      <c r="CC45" s="47">
        <v>968738.9</v>
      </c>
      <c r="CD45" s="47">
        <v>980135.8</v>
      </c>
      <c r="CE45" s="47">
        <v>991532.7</v>
      </c>
      <c r="CF45" s="47">
        <v>1002929.7</v>
      </c>
      <c r="CG45" s="47">
        <v>1014326.6</v>
      </c>
      <c r="CH45" s="47">
        <v>1025723.5</v>
      </c>
      <c r="CI45" s="47">
        <v>1037120.4</v>
      </c>
      <c r="CJ45" s="47">
        <v>1048517.4</v>
      </c>
      <c r="CK45" s="47">
        <v>1059914.3</v>
      </c>
      <c r="CL45" s="47">
        <v>1071311.2</v>
      </c>
      <c r="CM45" s="47">
        <v>1082708.2</v>
      </c>
      <c r="CN45" s="47">
        <v>1094105.1000000001</v>
      </c>
      <c r="CO45" s="47">
        <v>1105502</v>
      </c>
      <c r="CP45" s="47">
        <v>1116898.8999999999</v>
      </c>
      <c r="CQ45" s="47">
        <v>1128295.8999999999</v>
      </c>
      <c r="CR45" s="47">
        <v>1139692.8</v>
      </c>
      <c r="CS45" s="47">
        <v>1151089.7</v>
      </c>
      <c r="CT45" s="47">
        <v>1162486.7</v>
      </c>
      <c r="CU45" s="47">
        <v>1173883.6000000001</v>
      </c>
      <c r="CV45" s="47">
        <v>1185280.5</v>
      </c>
      <c r="CW45" s="47">
        <v>1196677.3999999999</v>
      </c>
    </row>
    <row r="46" spans="1:102" s="30" customFormat="1" ht="29.4" customHeight="1">
      <c r="A46" s="35">
        <v>352350</v>
      </c>
      <c r="B46" s="34" t="s">
        <v>533</v>
      </c>
      <c r="C46" s="18">
        <v>81843.8</v>
      </c>
      <c r="D46" s="29">
        <v>10</v>
      </c>
      <c r="E46" s="31">
        <v>4092.2</v>
      </c>
      <c r="F46" s="44">
        <v>5456.3</v>
      </c>
      <c r="G46" s="47">
        <v>8184.4</v>
      </c>
      <c r="H46" s="47">
        <v>16368.8</v>
      </c>
      <c r="I46" s="47">
        <v>24553.200000000001</v>
      </c>
      <c r="J46" s="47">
        <v>32737.5</v>
      </c>
      <c r="K46" s="47">
        <v>40921.9</v>
      </c>
      <c r="L46" s="47">
        <v>49106.3</v>
      </c>
      <c r="M46" s="47">
        <v>57290.7</v>
      </c>
      <c r="N46" s="47">
        <v>65475.1</v>
      </c>
      <c r="O46" s="47">
        <v>73659.5</v>
      </c>
      <c r="P46" s="47">
        <v>81843.8</v>
      </c>
      <c r="Q46" s="47">
        <v>85936</v>
      </c>
      <c r="R46" s="47">
        <v>90028.2</v>
      </c>
      <c r="S46" s="47">
        <v>94120.4</v>
      </c>
      <c r="T46" s="47">
        <v>98212.6</v>
      </c>
      <c r="U46" s="47">
        <v>102304.8</v>
      </c>
      <c r="V46" s="47">
        <v>106397</v>
      </c>
      <c r="W46" s="47">
        <v>110489.2</v>
      </c>
      <c r="X46" s="47">
        <v>114581.4</v>
      </c>
      <c r="Y46" s="47">
        <v>118673.60000000001</v>
      </c>
      <c r="Z46" s="47">
        <v>122765.8</v>
      </c>
      <c r="AA46" s="47">
        <v>126858</v>
      </c>
      <c r="AB46" s="47">
        <v>130950.1</v>
      </c>
      <c r="AC46" s="47">
        <v>135042.29999999999</v>
      </c>
      <c r="AD46" s="47">
        <v>139134.5</v>
      </c>
      <c r="AE46" s="47">
        <v>143226.70000000001</v>
      </c>
      <c r="AF46" s="47">
        <v>147318.9</v>
      </c>
      <c r="AG46" s="47">
        <v>151411.1</v>
      </c>
      <c r="AH46" s="47">
        <v>155503.29999999999</v>
      </c>
      <c r="AI46" s="47">
        <v>159595.5</v>
      </c>
      <c r="AJ46" s="47">
        <v>163687.70000000001</v>
      </c>
      <c r="AK46" s="47">
        <v>167779.9</v>
      </c>
      <c r="AL46" s="47">
        <v>171872.1</v>
      </c>
      <c r="AM46" s="47">
        <v>175964.3</v>
      </c>
      <c r="AN46" s="47">
        <v>180056.4</v>
      </c>
      <c r="AO46" s="47">
        <v>184148.6</v>
      </c>
      <c r="AP46" s="47">
        <v>188240.8</v>
      </c>
      <c r="AQ46" s="47">
        <v>192333</v>
      </c>
      <c r="AR46" s="47">
        <v>196425.2</v>
      </c>
      <c r="AS46" s="47">
        <v>200517.4</v>
      </c>
      <c r="AT46" s="47">
        <v>204609.6</v>
      </c>
      <c r="AU46" s="47">
        <v>208701.8</v>
      </c>
      <c r="AV46" s="47">
        <v>212794</v>
      </c>
      <c r="AW46" s="47">
        <v>216886.2</v>
      </c>
      <c r="AX46" s="47">
        <v>220978.4</v>
      </c>
      <c r="AY46" s="47">
        <v>225070.6</v>
      </c>
      <c r="AZ46" s="47">
        <v>229162.8</v>
      </c>
      <c r="BA46" s="47">
        <v>233254.9</v>
      </c>
      <c r="BB46" s="47">
        <v>237347.1</v>
      </c>
      <c r="BC46" s="47">
        <v>241439.3</v>
      </c>
      <c r="BD46" s="47">
        <v>245531.5</v>
      </c>
      <c r="BE46" s="47">
        <v>249623.7</v>
      </c>
      <c r="BF46" s="47">
        <v>253715.9</v>
      </c>
      <c r="BG46" s="47">
        <v>257808.1</v>
      </c>
      <c r="BH46" s="47">
        <v>261900.3</v>
      </c>
      <c r="BI46" s="47">
        <v>265992.5</v>
      </c>
      <c r="BJ46" s="47">
        <v>270084.7</v>
      </c>
      <c r="BK46" s="47">
        <v>274176.90000000002</v>
      </c>
      <c r="BL46" s="47">
        <v>278269.09999999998</v>
      </c>
      <c r="BM46" s="47">
        <v>282361.2</v>
      </c>
      <c r="BN46" s="47">
        <v>286453.40000000002</v>
      </c>
      <c r="BO46" s="47">
        <v>290545.59999999998</v>
      </c>
      <c r="BP46" s="47">
        <v>294637.8</v>
      </c>
      <c r="BQ46" s="47">
        <v>298730</v>
      </c>
      <c r="BR46" s="47">
        <v>302822.2</v>
      </c>
      <c r="BS46" s="47">
        <v>306914.40000000002</v>
      </c>
      <c r="BT46" s="47">
        <v>311006.59999999998</v>
      </c>
      <c r="BU46" s="47">
        <v>315098.8</v>
      </c>
      <c r="BV46" s="47">
        <v>319191</v>
      </c>
      <c r="BW46" s="47">
        <v>323283.20000000001</v>
      </c>
      <c r="BX46" s="47">
        <v>327375.40000000002</v>
      </c>
      <c r="BY46" s="47">
        <v>331467.59999999998</v>
      </c>
      <c r="BZ46" s="47">
        <v>335559.7</v>
      </c>
      <c r="CA46" s="47">
        <v>339651.9</v>
      </c>
      <c r="CB46" s="47">
        <v>343744.1</v>
      </c>
      <c r="CC46" s="47">
        <v>347836.3</v>
      </c>
      <c r="CD46" s="47">
        <v>351928.5</v>
      </c>
      <c r="CE46" s="47">
        <v>356020.7</v>
      </c>
      <c r="CF46" s="47">
        <v>360112.9</v>
      </c>
      <c r="CG46" s="47">
        <v>364205.1</v>
      </c>
      <c r="CH46" s="47">
        <v>368297.3</v>
      </c>
      <c r="CI46" s="47">
        <v>372389.5</v>
      </c>
      <c r="CJ46" s="47">
        <v>376481.7</v>
      </c>
      <c r="CK46" s="47">
        <v>380573.9</v>
      </c>
      <c r="CL46" s="47">
        <v>384666</v>
      </c>
      <c r="CM46" s="47">
        <v>388758.2</v>
      </c>
      <c r="CN46" s="47">
        <v>392850.4</v>
      </c>
      <c r="CO46" s="47">
        <v>396942.6</v>
      </c>
      <c r="CP46" s="47">
        <v>401034.8</v>
      </c>
      <c r="CQ46" s="47">
        <v>405127</v>
      </c>
      <c r="CR46" s="47">
        <v>409219.2</v>
      </c>
      <c r="CS46" s="47">
        <v>413311.4</v>
      </c>
      <c r="CT46" s="47">
        <v>417403.6</v>
      </c>
      <c r="CU46" s="47">
        <v>421495.8</v>
      </c>
      <c r="CV46" s="47">
        <v>425588</v>
      </c>
      <c r="CW46" s="47">
        <v>429680.2</v>
      </c>
    </row>
    <row r="47" spans="1:102" s="30" customFormat="1" ht="27" customHeight="1">
      <c r="A47" s="35">
        <v>372300</v>
      </c>
      <c r="B47" s="40" t="s">
        <v>534</v>
      </c>
      <c r="C47" s="18">
        <v>242299</v>
      </c>
      <c r="D47" s="41">
        <v>21</v>
      </c>
      <c r="E47" s="31">
        <v>5769</v>
      </c>
      <c r="F47" s="44">
        <v>7692</v>
      </c>
      <c r="G47" s="47">
        <v>11538</v>
      </c>
      <c r="H47" s="47">
        <v>23076.1</v>
      </c>
      <c r="I47" s="47">
        <v>34614.1</v>
      </c>
      <c r="J47" s="47">
        <v>46152.2</v>
      </c>
      <c r="K47" s="47">
        <v>57690.2</v>
      </c>
      <c r="L47" s="47">
        <v>69228.3</v>
      </c>
      <c r="M47" s="47">
        <v>80766.3</v>
      </c>
      <c r="N47" s="47">
        <v>92304.4</v>
      </c>
      <c r="O47" s="47">
        <v>103842.4</v>
      </c>
      <c r="P47" s="47">
        <v>115380.5</v>
      </c>
      <c r="Q47" s="47">
        <v>126918.5</v>
      </c>
      <c r="R47" s="47">
        <v>138456.6</v>
      </c>
      <c r="S47" s="47">
        <v>149994.6</v>
      </c>
      <c r="T47" s="47">
        <v>161532.70000000001</v>
      </c>
      <c r="U47" s="47">
        <v>173070.7</v>
      </c>
      <c r="V47" s="47">
        <v>184608.8</v>
      </c>
      <c r="W47" s="47">
        <v>196146.8</v>
      </c>
      <c r="X47" s="47">
        <v>207684.9</v>
      </c>
      <c r="Y47" s="47">
        <v>219222.9</v>
      </c>
      <c r="Z47" s="47">
        <v>230761</v>
      </c>
      <c r="AA47" s="47">
        <v>242299</v>
      </c>
      <c r="AB47" s="47">
        <v>248068</v>
      </c>
      <c r="AC47" s="47">
        <v>253837.1</v>
      </c>
      <c r="AD47" s="47">
        <v>259606.1</v>
      </c>
      <c r="AE47" s="47">
        <v>265375.09999999998</v>
      </c>
      <c r="AF47" s="47">
        <v>271144.09999999998</v>
      </c>
      <c r="AG47" s="47">
        <v>276913.2</v>
      </c>
      <c r="AH47" s="47">
        <v>282682.2</v>
      </c>
      <c r="AI47" s="47">
        <v>288451.20000000001</v>
      </c>
      <c r="AJ47" s="47">
        <v>294220.2</v>
      </c>
      <c r="AK47" s="47">
        <v>299989.2</v>
      </c>
      <c r="AL47" s="47">
        <v>305758.3</v>
      </c>
      <c r="AM47" s="47">
        <v>311527.3</v>
      </c>
      <c r="AN47" s="47">
        <v>317296.3</v>
      </c>
      <c r="AO47" s="47">
        <v>323065.3</v>
      </c>
      <c r="AP47" s="47">
        <v>328834.40000000002</v>
      </c>
      <c r="AQ47" s="47">
        <v>334603.40000000002</v>
      </c>
      <c r="AR47" s="47">
        <v>340372.4</v>
      </c>
      <c r="AS47" s="47">
        <v>346141.4</v>
      </c>
      <c r="AT47" s="47">
        <v>351910.5</v>
      </c>
      <c r="AU47" s="47">
        <v>357679.5</v>
      </c>
      <c r="AV47" s="47">
        <v>363448.5</v>
      </c>
      <c r="AW47" s="47">
        <v>369217.5</v>
      </c>
      <c r="AX47" s="47">
        <v>374986.6</v>
      </c>
      <c r="AY47" s="47">
        <v>380755.6</v>
      </c>
      <c r="AZ47" s="47">
        <v>386524.6</v>
      </c>
      <c r="BA47" s="47">
        <v>392293.6</v>
      </c>
      <c r="BB47" s="47">
        <v>398062.7</v>
      </c>
      <c r="BC47" s="47">
        <v>403831.7</v>
      </c>
      <c r="BD47" s="47">
        <v>409600.7</v>
      </c>
      <c r="BE47" s="47">
        <v>415369.7</v>
      </c>
      <c r="BF47" s="47">
        <v>421138.8</v>
      </c>
      <c r="BG47" s="47">
        <v>426907.8</v>
      </c>
      <c r="BH47" s="47">
        <v>432676.8</v>
      </c>
      <c r="BI47" s="47">
        <v>438445.8</v>
      </c>
      <c r="BJ47" s="47">
        <v>444214.8</v>
      </c>
      <c r="BK47" s="47">
        <v>449983.9</v>
      </c>
      <c r="BL47" s="47">
        <v>455752.9</v>
      </c>
      <c r="BM47" s="47">
        <v>461521.9</v>
      </c>
      <c r="BN47" s="47">
        <v>467290.9</v>
      </c>
      <c r="BO47" s="47">
        <v>473060</v>
      </c>
      <c r="BP47" s="47">
        <v>478829</v>
      </c>
      <c r="BQ47" s="47">
        <v>484598</v>
      </c>
      <c r="BR47" s="47">
        <v>490367</v>
      </c>
      <c r="BS47" s="47">
        <v>496136.1</v>
      </c>
      <c r="BT47" s="47">
        <v>501905.1</v>
      </c>
      <c r="BU47" s="47">
        <v>507674.1</v>
      </c>
      <c r="BV47" s="47">
        <v>513443.1</v>
      </c>
      <c r="BW47" s="47">
        <v>519212.2</v>
      </c>
      <c r="BX47" s="47">
        <v>524981.19999999995</v>
      </c>
      <c r="BY47" s="47">
        <v>530750.19999999995</v>
      </c>
      <c r="BZ47" s="47">
        <v>536519.19999999995</v>
      </c>
      <c r="CA47" s="47">
        <v>542288.30000000005</v>
      </c>
      <c r="CB47" s="47">
        <v>548057.30000000005</v>
      </c>
      <c r="CC47" s="47">
        <v>553826.30000000005</v>
      </c>
      <c r="CD47" s="47">
        <v>559595.30000000005</v>
      </c>
      <c r="CE47" s="47">
        <v>565364.4</v>
      </c>
      <c r="CF47" s="47">
        <v>571133.4</v>
      </c>
      <c r="CG47" s="47">
        <v>576902.40000000002</v>
      </c>
      <c r="CH47" s="47">
        <v>582671.4</v>
      </c>
      <c r="CI47" s="47">
        <v>588440.4</v>
      </c>
      <c r="CJ47" s="47">
        <v>594209.5</v>
      </c>
      <c r="CK47" s="47">
        <v>599978.5</v>
      </c>
      <c r="CL47" s="47">
        <v>605747.5</v>
      </c>
      <c r="CM47" s="47">
        <v>611516.5</v>
      </c>
      <c r="CN47" s="47">
        <v>617285.6</v>
      </c>
      <c r="CO47" s="47">
        <v>623054.6</v>
      </c>
      <c r="CP47" s="47">
        <v>628823.6</v>
      </c>
      <c r="CQ47" s="47">
        <v>634592.6</v>
      </c>
      <c r="CR47" s="47">
        <v>640361.69999999995</v>
      </c>
      <c r="CS47" s="47">
        <v>646130.69999999995</v>
      </c>
      <c r="CT47" s="47">
        <v>651899.69999999995</v>
      </c>
      <c r="CU47" s="47">
        <v>657668.69999999995</v>
      </c>
      <c r="CV47" s="47">
        <v>663437.80000000005</v>
      </c>
      <c r="CW47" s="47">
        <v>669206.80000000005</v>
      </c>
    </row>
    <row r="48" spans="1:102" s="30" customFormat="1" ht="24.6" customHeight="1">
      <c r="A48" s="35">
        <v>372310</v>
      </c>
      <c r="B48" s="40" t="s">
        <v>535</v>
      </c>
      <c r="C48" s="18">
        <v>273210.3</v>
      </c>
      <c r="D48" s="41">
        <v>21</v>
      </c>
      <c r="E48" s="31">
        <v>6505.1</v>
      </c>
      <c r="F48" s="44">
        <v>8673.2999999999993</v>
      </c>
      <c r="G48" s="47">
        <v>13010</v>
      </c>
      <c r="H48" s="47">
        <v>26020</v>
      </c>
      <c r="I48" s="47">
        <v>39030</v>
      </c>
      <c r="J48" s="47">
        <v>52040.1</v>
      </c>
      <c r="K48" s="47">
        <v>65050.1</v>
      </c>
      <c r="L48" s="47">
        <v>78060.100000000006</v>
      </c>
      <c r="M48" s="47">
        <v>91070.1</v>
      </c>
      <c r="N48" s="47">
        <v>104080.1</v>
      </c>
      <c r="O48" s="47">
        <v>117090.1</v>
      </c>
      <c r="P48" s="47">
        <v>130100.2</v>
      </c>
      <c r="Q48" s="47">
        <v>143110.20000000001</v>
      </c>
      <c r="R48" s="47">
        <v>156120.20000000001</v>
      </c>
      <c r="S48" s="47">
        <v>169130.2</v>
      </c>
      <c r="T48" s="47">
        <v>182140.2</v>
      </c>
      <c r="U48" s="47">
        <v>195150.2</v>
      </c>
      <c r="V48" s="47">
        <v>208160.3</v>
      </c>
      <c r="W48" s="47">
        <v>221170.3</v>
      </c>
      <c r="X48" s="47">
        <v>234180.3</v>
      </c>
      <c r="Y48" s="47">
        <v>247190.3</v>
      </c>
      <c r="Z48" s="47">
        <v>260200.3</v>
      </c>
      <c r="AA48" s="47">
        <v>273210.3</v>
      </c>
      <c r="AB48" s="47">
        <v>279715.40000000002</v>
      </c>
      <c r="AC48" s="47">
        <v>286220.40000000002</v>
      </c>
      <c r="AD48" s="47">
        <v>292725.5</v>
      </c>
      <c r="AE48" s="47">
        <v>299230.59999999998</v>
      </c>
      <c r="AF48" s="47">
        <v>305735.59999999998</v>
      </c>
      <c r="AG48" s="47">
        <v>312240.7</v>
      </c>
      <c r="AH48" s="47">
        <v>318745.7</v>
      </c>
      <c r="AI48" s="47">
        <v>325250.8</v>
      </c>
      <c r="AJ48" s="47">
        <v>331755.8</v>
      </c>
      <c r="AK48" s="47">
        <v>338260.9</v>
      </c>
      <c r="AL48" s="47">
        <v>344766</v>
      </c>
      <c r="AM48" s="47">
        <v>351271</v>
      </c>
      <c r="AN48" s="47">
        <v>357776.1</v>
      </c>
      <c r="AO48" s="47">
        <v>364281.1</v>
      </c>
      <c r="AP48" s="47">
        <v>370786.2</v>
      </c>
      <c r="AQ48" s="47">
        <v>377291.2</v>
      </c>
      <c r="AR48" s="47">
        <v>383796.3</v>
      </c>
      <c r="AS48" s="47">
        <v>390301.3</v>
      </c>
      <c r="AT48" s="47">
        <v>396806.40000000002</v>
      </c>
      <c r="AU48" s="47">
        <v>403311.5</v>
      </c>
      <c r="AV48" s="47">
        <v>409816.5</v>
      </c>
      <c r="AW48" s="47">
        <v>416321.6</v>
      </c>
      <c r="AX48" s="47">
        <v>422826.6</v>
      </c>
      <c r="AY48" s="47">
        <v>429331.7</v>
      </c>
      <c r="AZ48" s="47">
        <v>435836.7</v>
      </c>
      <c r="BA48" s="47">
        <v>442341.8</v>
      </c>
      <c r="BB48" s="47">
        <v>448846.8</v>
      </c>
      <c r="BC48" s="47">
        <v>455351.9</v>
      </c>
      <c r="BD48" s="47">
        <v>461857</v>
      </c>
      <c r="BE48" s="47">
        <v>468362</v>
      </c>
      <c r="BF48" s="47">
        <v>474867.1</v>
      </c>
      <c r="BG48" s="47">
        <v>481372.1</v>
      </c>
      <c r="BH48" s="47">
        <v>487877.2</v>
      </c>
      <c r="BI48" s="47">
        <v>494382.2</v>
      </c>
      <c r="BJ48" s="47">
        <v>500887.3</v>
      </c>
      <c r="BK48" s="47">
        <v>507392.4</v>
      </c>
      <c r="BL48" s="47">
        <v>513897.4</v>
      </c>
      <c r="BM48" s="47">
        <v>520402.5</v>
      </c>
      <c r="BN48" s="47">
        <v>526907.5</v>
      </c>
      <c r="BO48" s="47">
        <v>533412.6</v>
      </c>
      <c r="BP48" s="47">
        <v>539917.6</v>
      </c>
      <c r="BQ48" s="47">
        <v>546422.69999999995</v>
      </c>
      <c r="BR48" s="47">
        <v>552927.69999999995</v>
      </c>
      <c r="BS48" s="47">
        <v>559432.80000000005</v>
      </c>
      <c r="BT48" s="47">
        <v>565937.9</v>
      </c>
      <c r="BU48" s="47">
        <v>572442.9</v>
      </c>
      <c r="BV48" s="47">
        <v>578948</v>
      </c>
      <c r="BW48" s="47">
        <v>585453</v>
      </c>
      <c r="BX48" s="47">
        <v>591958.1</v>
      </c>
      <c r="BY48" s="47">
        <v>598463.1</v>
      </c>
      <c r="BZ48" s="47">
        <v>604968.19999999995</v>
      </c>
      <c r="CA48" s="47">
        <v>611473.19999999995</v>
      </c>
      <c r="CB48" s="47">
        <v>617978.30000000005</v>
      </c>
      <c r="CC48" s="47">
        <v>624483.4</v>
      </c>
      <c r="CD48" s="47">
        <v>630988.4</v>
      </c>
      <c r="CE48" s="47">
        <v>637493.5</v>
      </c>
      <c r="CF48" s="47">
        <v>643998.5</v>
      </c>
      <c r="CG48" s="47">
        <v>650503.6</v>
      </c>
      <c r="CH48" s="47">
        <v>657008.6</v>
      </c>
      <c r="CI48" s="47">
        <v>663513.69999999995</v>
      </c>
      <c r="CJ48" s="47">
        <v>670018.80000000005</v>
      </c>
      <c r="CK48" s="47">
        <v>676523.8</v>
      </c>
      <c r="CL48" s="47">
        <v>683028.9</v>
      </c>
      <c r="CM48" s="47">
        <v>689533.9</v>
      </c>
      <c r="CN48" s="47">
        <v>696039</v>
      </c>
      <c r="CO48" s="47">
        <v>702544</v>
      </c>
      <c r="CP48" s="47">
        <v>709049.1</v>
      </c>
      <c r="CQ48" s="47">
        <v>715554.1</v>
      </c>
      <c r="CR48" s="47">
        <v>722059.2</v>
      </c>
      <c r="CS48" s="47">
        <v>728564.3</v>
      </c>
      <c r="CT48" s="47">
        <v>735069.3</v>
      </c>
      <c r="CU48" s="47">
        <v>741574.4</v>
      </c>
      <c r="CV48" s="47">
        <v>748079.4</v>
      </c>
      <c r="CW48" s="47">
        <v>754584.5</v>
      </c>
    </row>
    <row r="49" spans="1:101" s="30" customFormat="1" ht="16.2" customHeight="1">
      <c r="A49" s="35">
        <v>372320</v>
      </c>
      <c r="B49" s="40" t="s">
        <v>536</v>
      </c>
      <c r="C49" s="18">
        <v>42784.1</v>
      </c>
      <c r="D49" s="41">
        <v>12</v>
      </c>
      <c r="E49" s="31">
        <v>1782.7</v>
      </c>
      <c r="F49" s="44">
        <v>2376.9</v>
      </c>
      <c r="G49" s="47">
        <v>3565.3</v>
      </c>
      <c r="H49" s="47">
        <v>7130.7</v>
      </c>
      <c r="I49" s="47">
        <v>10696</v>
      </c>
      <c r="J49" s="47">
        <v>14261.4</v>
      </c>
      <c r="K49" s="47">
        <v>17826.7</v>
      </c>
      <c r="L49" s="47">
        <v>21392.1</v>
      </c>
      <c r="M49" s="47">
        <v>24957.4</v>
      </c>
      <c r="N49" s="47">
        <v>28522.799999999999</v>
      </c>
      <c r="O49" s="47">
        <v>32088.1</v>
      </c>
      <c r="P49" s="47">
        <v>35653.4</v>
      </c>
      <c r="Q49" s="47">
        <v>39218.800000000003</v>
      </c>
      <c r="R49" s="47">
        <v>42784.1</v>
      </c>
      <c r="S49" s="47">
        <v>44566.8</v>
      </c>
      <c r="T49" s="47">
        <v>46349.599999999999</v>
      </c>
      <c r="U49" s="47">
        <v>48132.3</v>
      </c>
      <c r="V49" s="47">
        <v>49915</v>
      </c>
      <c r="W49" s="47">
        <v>51697.7</v>
      </c>
      <c r="X49" s="47">
        <v>53480.4</v>
      </c>
      <c r="Y49" s="47">
        <v>55263.199999999997</v>
      </c>
      <c r="Z49" s="47">
        <v>57045.9</v>
      </c>
      <c r="AA49" s="47">
        <v>58828.6</v>
      </c>
      <c r="AB49" s="47">
        <v>60611.3</v>
      </c>
      <c r="AC49" s="47">
        <v>62394</v>
      </c>
      <c r="AD49" s="47">
        <v>64176.800000000003</v>
      </c>
      <c r="AE49" s="47">
        <v>65959.5</v>
      </c>
      <c r="AF49" s="47">
        <v>67742.2</v>
      </c>
      <c r="AG49" s="47">
        <v>69524.899999999994</v>
      </c>
      <c r="AH49" s="47">
        <v>71307.600000000006</v>
      </c>
      <c r="AI49" s="47">
        <v>73090.399999999994</v>
      </c>
      <c r="AJ49" s="47">
        <v>74873.100000000006</v>
      </c>
      <c r="AK49" s="47">
        <v>76655.8</v>
      </c>
      <c r="AL49" s="47">
        <v>78438.5</v>
      </c>
      <c r="AM49" s="47">
        <v>80221.2</v>
      </c>
      <c r="AN49" s="47">
        <v>82004</v>
      </c>
      <c r="AO49" s="47">
        <v>83786.7</v>
      </c>
      <c r="AP49" s="47">
        <v>85569.4</v>
      </c>
      <c r="AQ49" s="47">
        <v>87352.1</v>
      </c>
      <c r="AR49" s="47">
        <v>89134.8</v>
      </c>
      <c r="AS49" s="47">
        <v>90917.6</v>
      </c>
      <c r="AT49" s="47">
        <v>92700.3</v>
      </c>
      <c r="AU49" s="47">
        <v>94483</v>
      </c>
      <c r="AV49" s="47">
        <v>96265.7</v>
      </c>
      <c r="AW49" s="47">
        <v>98048.4</v>
      </c>
      <c r="AX49" s="47">
        <v>99831.2</v>
      </c>
      <c r="AY49" s="47">
        <v>101613.9</v>
      </c>
      <c r="AZ49" s="47">
        <v>103396.6</v>
      </c>
      <c r="BA49" s="47">
        <v>105179.3</v>
      </c>
      <c r="BB49" s="47">
        <v>106962</v>
      </c>
      <c r="BC49" s="47">
        <v>108744.8</v>
      </c>
      <c r="BD49" s="47">
        <v>110527.5</v>
      </c>
      <c r="BE49" s="47">
        <v>112310.2</v>
      </c>
      <c r="BF49" s="47">
        <v>114092.9</v>
      </c>
      <c r="BG49" s="47">
        <v>115875.6</v>
      </c>
      <c r="BH49" s="47">
        <v>117658.4</v>
      </c>
      <c r="BI49" s="47">
        <v>119441.1</v>
      </c>
      <c r="BJ49" s="47">
        <v>121223.8</v>
      </c>
      <c r="BK49" s="47">
        <v>123006.5</v>
      </c>
      <c r="BL49" s="47">
        <v>124789.2</v>
      </c>
      <c r="BM49" s="47">
        <v>126572</v>
      </c>
      <c r="BN49" s="47">
        <v>128354.7</v>
      </c>
      <c r="BO49" s="47">
        <v>130137.4</v>
      </c>
      <c r="BP49" s="47">
        <v>131920.1</v>
      </c>
      <c r="BQ49" s="47">
        <v>133702.79999999999</v>
      </c>
      <c r="BR49" s="47">
        <v>135485.6</v>
      </c>
      <c r="BS49" s="47">
        <v>137268.29999999999</v>
      </c>
      <c r="BT49" s="47">
        <v>139051</v>
      </c>
      <c r="BU49" s="47">
        <v>140833.70000000001</v>
      </c>
      <c r="BV49" s="47">
        <v>142616.4</v>
      </c>
      <c r="BW49" s="47">
        <v>144399.20000000001</v>
      </c>
      <c r="BX49" s="47">
        <v>146181.9</v>
      </c>
      <c r="BY49" s="47">
        <v>147964.6</v>
      </c>
      <c r="BZ49" s="47">
        <v>149747.29999999999</v>
      </c>
      <c r="CA49" s="47">
        <v>151530</v>
      </c>
      <c r="CB49" s="47">
        <v>153312.79999999999</v>
      </c>
      <c r="CC49" s="47">
        <v>155095.5</v>
      </c>
      <c r="CD49" s="47">
        <v>156878.20000000001</v>
      </c>
      <c r="CE49" s="47">
        <v>158660.9</v>
      </c>
      <c r="CF49" s="47">
        <v>160443.6</v>
      </c>
      <c r="CG49" s="47">
        <v>162226.4</v>
      </c>
      <c r="CH49" s="47">
        <v>164009.1</v>
      </c>
      <c r="CI49" s="47">
        <v>165791.79999999999</v>
      </c>
      <c r="CJ49" s="47">
        <v>167574.5</v>
      </c>
      <c r="CK49" s="47">
        <v>169357.2</v>
      </c>
      <c r="CL49" s="47">
        <v>171140</v>
      </c>
      <c r="CM49" s="47">
        <v>172922.7</v>
      </c>
      <c r="CN49" s="47">
        <v>174705.4</v>
      </c>
      <c r="CO49" s="47">
        <v>176488.1</v>
      </c>
      <c r="CP49" s="47">
        <v>178270.8</v>
      </c>
      <c r="CQ49" s="47">
        <v>180053.6</v>
      </c>
      <c r="CR49" s="47">
        <v>181836.3</v>
      </c>
      <c r="CS49" s="47">
        <v>183619</v>
      </c>
      <c r="CT49" s="47">
        <v>185401.7</v>
      </c>
      <c r="CU49" s="47">
        <v>187184.4</v>
      </c>
      <c r="CV49" s="47">
        <v>188967.2</v>
      </c>
      <c r="CW49" s="47">
        <v>190749.9</v>
      </c>
    </row>
    <row r="50" spans="1:101" s="30" customFormat="1" ht="29.4" customHeight="1">
      <c r="A50" s="35">
        <v>372330</v>
      </c>
      <c r="B50" s="40" t="s">
        <v>537</v>
      </c>
      <c r="C50" s="18">
        <v>144234.70000000001</v>
      </c>
      <c r="D50" s="41">
        <v>21</v>
      </c>
      <c r="E50" s="31">
        <v>3434.2</v>
      </c>
      <c r="F50" s="44">
        <v>4578.8999999999996</v>
      </c>
      <c r="G50" s="47">
        <v>6868.3</v>
      </c>
      <c r="H50" s="47">
        <v>13736.6</v>
      </c>
      <c r="I50" s="47">
        <v>20605</v>
      </c>
      <c r="J50" s="47">
        <v>27473.3</v>
      </c>
      <c r="K50" s="47">
        <v>34341.599999999999</v>
      </c>
      <c r="L50" s="47">
        <v>41209.9</v>
      </c>
      <c r="M50" s="47">
        <v>48078.2</v>
      </c>
      <c r="N50" s="47">
        <v>54946.6</v>
      </c>
      <c r="O50" s="47">
        <v>61814.9</v>
      </c>
      <c r="P50" s="47">
        <v>68683.199999999997</v>
      </c>
      <c r="Q50" s="47">
        <v>75551.5</v>
      </c>
      <c r="R50" s="47">
        <v>82419.8</v>
      </c>
      <c r="S50" s="47">
        <v>89288.2</v>
      </c>
      <c r="T50" s="47">
        <v>96156.5</v>
      </c>
      <c r="U50" s="47">
        <v>103024.8</v>
      </c>
      <c r="V50" s="47">
        <v>109893.1</v>
      </c>
      <c r="W50" s="47">
        <v>116761.4</v>
      </c>
      <c r="X50" s="47">
        <v>123629.8</v>
      </c>
      <c r="Y50" s="47">
        <v>130498.1</v>
      </c>
      <c r="Z50" s="47">
        <v>137366.39999999999</v>
      </c>
      <c r="AA50" s="47">
        <v>144234.70000000001</v>
      </c>
      <c r="AB50" s="47">
        <v>147668.9</v>
      </c>
      <c r="AC50" s="47">
        <v>151103.1</v>
      </c>
      <c r="AD50" s="47">
        <v>154537.29999999999</v>
      </c>
      <c r="AE50" s="47">
        <v>157971.6</v>
      </c>
      <c r="AF50" s="47">
        <v>161405.79999999999</v>
      </c>
      <c r="AG50" s="47">
        <v>164840</v>
      </c>
      <c r="AH50" s="47">
        <v>168274.2</v>
      </c>
      <c r="AI50" s="47">
        <v>171708.4</v>
      </c>
      <c r="AJ50" s="47">
        <v>175142.6</v>
      </c>
      <c r="AK50" s="47">
        <v>178576.8</v>
      </c>
      <c r="AL50" s="47">
        <v>182011</v>
      </c>
      <c r="AM50" s="47">
        <v>185445.2</v>
      </c>
      <c r="AN50" s="47">
        <v>188879.4</v>
      </c>
      <c r="AO50" s="47">
        <v>192313.60000000001</v>
      </c>
      <c r="AP50" s="47">
        <v>195747.8</v>
      </c>
      <c r="AQ50" s="47">
        <v>199182</v>
      </c>
      <c r="AR50" s="47">
        <v>202616.3</v>
      </c>
      <c r="AS50" s="47">
        <v>206050.5</v>
      </c>
      <c r="AT50" s="47">
        <v>209484.7</v>
      </c>
      <c r="AU50" s="47">
        <v>212918.9</v>
      </c>
      <c r="AV50" s="47">
        <v>216353.1</v>
      </c>
      <c r="AW50" s="47">
        <v>219787.3</v>
      </c>
      <c r="AX50" s="47">
        <v>223221.5</v>
      </c>
      <c r="AY50" s="47">
        <v>226655.7</v>
      </c>
      <c r="AZ50" s="47">
        <v>230089.9</v>
      </c>
      <c r="BA50" s="47">
        <v>233524.1</v>
      </c>
      <c r="BB50" s="47">
        <v>236958.3</v>
      </c>
      <c r="BC50" s="47">
        <v>240392.5</v>
      </c>
      <c r="BD50" s="47">
        <v>243826.8</v>
      </c>
      <c r="BE50" s="47">
        <v>247261</v>
      </c>
      <c r="BF50" s="47">
        <v>250695.2</v>
      </c>
      <c r="BG50" s="47">
        <v>254129.4</v>
      </c>
      <c r="BH50" s="47">
        <v>257563.6</v>
      </c>
      <c r="BI50" s="47">
        <v>260997.8</v>
      </c>
      <c r="BJ50" s="47">
        <v>264432</v>
      </c>
      <c r="BK50" s="47">
        <v>267866.2</v>
      </c>
      <c r="BL50" s="47">
        <v>271300.40000000002</v>
      </c>
      <c r="BM50" s="47">
        <v>274734.59999999998</v>
      </c>
      <c r="BN50" s="47">
        <v>278168.8</v>
      </c>
      <c r="BO50" s="47">
        <v>281603</v>
      </c>
      <c r="BP50" s="47">
        <v>285037.2</v>
      </c>
      <c r="BQ50" s="47">
        <v>288471.5</v>
      </c>
      <c r="BR50" s="47">
        <v>291905.7</v>
      </c>
      <c r="BS50" s="47">
        <v>295339.90000000002</v>
      </c>
      <c r="BT50" s="47">
        <v>298774.09999999998</v>
      </c>
      <c r="BU50" s="47">
        <v>302208.3</v>
      </c>
      <c r="BV50" s="47">
        <v>305642.5</v>
      </c>
      <c r="BW50" s="47">
        <v>309076.7</v>
      </c>
      <c r="BX50" s="47">
        <v>312510.90000000002</v>
      </c>
      <c r="BY50" s="47">
        <v>315945.09999999998</v>
      </c>
      <c r="BZ50" s="47">
        <v>319379.3</v>
      </c>
      <c r="CA50" s="47">
        <v>322813.5</v>
      </c>
      <c r="CB50" s="47">
        <v>326247.7</v>
      </c>
      <c r="CC50" s="47">
        <v>329682</v>
      </c>
      <c r="CD50" s="47">
        <v>333116.2</v>
      </c>
      <c r="CE50" s="47">
        <v>336550.40000000002</v>
      </c>
      <c r="CF50" s="47">
        <v>339984.6</v>
      </c>
      <c r="CG50" s="47">
        <v>343418.8</v>
      </c>
      <c r="CH50" s="47">
        <v>346853</v>
      </c>
      <c r="CI50" s="47">
        <v>350287.2</v>
      </c>
      <c r="CJ50" s="47">
        <v>353721.4</v>
      </c>
      <c r="CK50" s="47">
        <v>357155.6</v>
      </c>
      <c r="CL50" s="47">
        <v>360589.8</v>
      </c>
      <c r="CM50" s="47">
        <v>364024</v>
      </c>
      <c r="CN50" s="47">
        <v>367458.2</v>
      </c>
      <c r="CO50" s="47">
        <v>370892.4</v>
      </c>
      <c r="CP50" s="47">
        <v>374326.7</v>
      </c>
      <c r="CQ50" s="47">
        <v>377760.9</v>
      </c>
      <c r="CR50" s="47">
        <v>381195.1</v>
      </c>
      <c r="CS50" s="47">
        <v>384629.3</v>
      </c>
      <c r="CT50" s="47">
        <v>388063.5</v>
      </c>
      <c r="CU50" s="47">
        <v>391497.7</v>
      </c>
      <c r="CV50" s="47">
        <v>394931.9</v>
      </c>
      <c r="CW50" s="47">
        <v>398366.1</v>
      </c>
    </row>
    <row r="51" spans="1:101" s="30" customFormat="1" ht="29.4" customHeight="1">
      <c r="A51" s="35">
        <v>372340</v>
      </c>
      <c r="B51" s="40" t="s">
        <v>538</v>
      </c>
      <c r="C51" s="18">
        <v>123407.4</v>
      </c>
      <c r="D51" s="41">
        <v>21</v>
      </c>
      <c r="E51" s="31">
        <v>2938.3</v>
      </c>
      <c r="F51" s="44">
        <v>3917.7</v>
      </c>
      <c r="G51" s="47">
        <v>5876.5</v>
      </c>
      <c r="H51" s="47">
        <v>11753.1</v>
      </c>
      <c r="I51" s="47">
        <v>17629.599999999999</v>
      </c>
      <c r="J51" s="47">
        <v>23506.2</v>
      </c>
      <c r="K51" s="47">
        <v>29382.7</v>
      </c>
      <c r="L51" s="47">
        <v>35259.300000000003</v>
      </c>
      <c r="M51" s="47">
        <v>41135.800000000003</v>
      </c>
      <c r="N51" s="47">
        <v>47012.4</v>
      </c>
      <c r="O51" s="47">
        <v>52888.9</v>
      </c>
      <c r="P51" s="47">
        <v>58765.4</v>
      </c>
      <c r="Q51" s="47">
        <v>64642</v>
      </c>
      <c r="R51" s="47">
        <v>70518.5</v>
      </c>
      <c r="S51" s="47">
        <v>76395.100000000006</v>
      </c>
      <c r="T51" s="47">
        <v>82271.600000000006</v>
      </c>
      <c r="U51" s="47">
        <v>88148.2</v>
      </c>
      <c r="V51" s="47">
        <v>94024.7</v>
      </c>
      <c r="W51" s="47">
        <v>99901.2</v>
      </c>
      <c r="X51" s="47">
        <v>105777.8</v>
      </c>
      <c r="Y51" s="47">
        <v>111654.3</v>
      </c>
      <c r="Z51" s="47">
        <v>117530.9</v>
      </c>
      <c r="AA51" s="47">
        <v>123407.4</v>
      </c>
      <c r="AB51" s="47">
        <v>126345.7</v>
      </c>
      <c r="AC51" s="47">
        <v>129284</v>
      </c>
      <c r="AD51" s="47">
        <v>132222.20000000001</v>
      </c>
      <c r="AE51" s="47">
        <v>135160.5</v>
      </c>
      <c r="AF51" s="47">
        <v>138098.79999999999</v>
      </c>
      <c r="AG51" s="47">
        <v>141037.1</v>
      </c>
      <c r="AH51" s="47">
        <v>143975.29999999999</v>
      </c>
      <c r="AI51" s="47">
        <v>146913.60000000001</v>
      </c>
      <c r="AJ51" s="47">
        <v>149851.9</v>
      </c>
      <c r="AK51" s="47">
        <v>152790.1</v>
      </c>
      <c r="AL51" s="47">
        <v>155728.4</v>
      </c>
      <c r="AM51" s="47">
        <v>158666.70000000001</v>
      </c>
      <c r="AN51" s="47">
        <v>161605</v>
      </c>
      <c r="AO51" s="47">
        <v>164543.20000000001</v>
      </c>
      <c r="AP51" s="47">
        <v>167481.5</v>
      </c>
      <c r="AQ51" s="47">
        <v>170419.8</v>
      </c>
      <c r="AR51" s="47">
        <v>173358</v>
      </c>
      <c r="AS51" s="47">
        <v>176296.3</v>
      </c>
      <c r="AT51" s="47">
        <v>179234.6</v>
      </c>
      <c r="AU51" s="47">
        <v>182172.9</v>
      </c>
      <c r="AV51" s="47">
        <v>185111.1</v>
      </c>
      <c r="AW51" s="47">
        <v>188049.4</v>
      </c>
      <c r="AX51" s="47">
        <v>190987.7</v>
      </c>
      <c r="AY51" s="47">
        <v>193926</v>
      </c>
      <c r="AZ51" s="47">
        <v>196864.2</v>
      </c>
      <c r="BA51" s="47">
        <v>199802.5</v>
      </c>
      <c r="BB51" s="47">
        <v>202740.8</v>
      </c>
      <c r="BC51" s="47">
        <v>205679</v>
      </c>
      <c r="BD51" s="47">
        <v>208617.3</v>
      </c>
      <c r="BE51" s="47">
        <v>211555.6</v>
      </c>
      <c r="BF51" s="47">
        <v>214493.9</v>
      </c>
      <c r="BG51" s="47">
        <v>217432.1</v>
      </c>
      <c r="BH51" s="47">
        <v>220370.4</v>
      </c>
      <c r="BI51" s="47">
        <v>223308.7</v>
      </c>
      <c r="BJ51" s="47">
        <v>226246.9</v>
      </c>
      <c r="BK51" s="47">
        <v>229185.2</v>
      </c>
      <c r="BL51" s="47">
        <v>232123.5</v>
      </c>
      <c r="BM51" s="47">
        <v>235061.8</v>
      </c>
      <c r="BN51" s="47">
        <v>238000</v>
      </c>
      <c r="BO51" s="47">
        <v>240938.3</v>
      </c>
      <c r="BP51" s="47">
        <v>243876.6</v>
      </c>
      <c r="BQ51" s="47">
        <v>246814.8</v>
      </c>
      <c r="BR51" s="47">
        <v>249753.1</v>
      </c>
      <c r="BS51" s="47">
        <v>252691.4</v>
      </c>
      <c r="BT51" s="47">
        <v>255629.7</v>
      </c>
      <c r="BU51" s="47">
        <v>258567.9</v>
      </c>
      <c r="BV51" s="47">
        <v>261506.2</v>
      </c>
      <c r="BW51" s="47">
        <v>264444.5</v>
      </c>
      <c r="BX51" s="47">
        <v>267382.8</v>
      </c>
      <c r="BY51" s="47">
        <v>270321</v>
      </c>
      <c r="BZ51" s="47">
        <v>273259.3</v>
      </c>
      <c r="CA51" s="47">
        <v>276197.59999999998</v>
      </c>
      <c r="CB51" s="47">
        <v>279135.8</v>
      </c>
      <c r="CC51" s="47">
        <v>282074.09999999998</v>
      </c>
      <c r="CD51" s="47">
        <v>285012.40000000002</v>
      </c>
      <c r="CE51" s="47">
        <v>287950.7</v>
      </c>
      <c r="CF51" s="47">
        <v>290888.90000000002</v>
      </c>
      <c r="CG51" s="47">
        <v>293827.20000000001</v>
      </c>
      <c r="CH51" s="47">
        <v>296765.5</v>
      </c>
      <c r="CI51" s="47">
        <v>299703.7</v>
      </c>
      <c r="CJ51" s="47">
        <v>302642</v>
      </c>
      <c r="CK51" s="47">
        <v>305580.3</v>
      </c>
      <c r="CL51" s="47">
        <v>308518.59999999998</v>
      </c>
      <c r="CM51" s="47">
        <v>311456.8</v>
      </c>
      <c r="CN51" s="47">
        <v>314395.09999999998</v>
      </c>
      <c r="CO51" s="47">
        <v>317333.40000000002</v>
      </c>
      <c r="CP51" s="47">
        <v>320271.59999999998</v>
      </c>
      <c r="CQ51" s="47">
        <v>323209.90000000002</v>
      </c>
      <c r="CR51" s="47">
        <v>326148.2</v>
      </c>
      <c r="CS51" s="47">
        <v>329086.5</v>
      </c>
      <c r="CT51" s="47">
        <v>332024.7</v>
      </c>
      <c r="CU51" s="47">
        <v>334963</v>
      </c>
      <c r="CV51" s="47">
        <v>337901.3</v>
      </c>
      <c r="CW51" s="47">
        <v>340839.6</v>
      </c>
    </row>
    <row r="52" spans="1:101" s="30" customFormat="1" ht="29.4" customHeight="1">
      <c r="A52" s="35">
        <v>372350</v>
      </c>
      <c r="B52" s="40" t="s">
        <v>539</v>
      </c>
      <c r="C52" s="18">
        <v>61161.599999999999</v>
      </c>
      <c r="D52" s="41">
        <v>10</v>
      </c>
      <c r="E52" s="31">
        <v>3058.1</v>
      </c>
      <c r="F52" s="44">
        <v>4077.4</v>
      </c>
      <c r="G52" s="47">
        <v>6116.2</v>
      </c>
      <c r="H52" s="47">
        <v>12232.3</v>
      </c>
      <c r="I52" s="47">
        <v>18348.5</v>
      </c>
      <c r="J52" s="47">
        <v>24464.6</v>
      </c>
      <c r="K52" s="47">
        <v>30580.799999999999</v>
      </c>
      <c r="L52" s="47">
        <v>36697</v>
      </c>
      <c r="M52" s="47">
        <v>42813.1</v>
      </c>
      <c r="N52" s="47">
        <v>48929.3</v>
      </c>
      <c r="O52" s="47">
        <v>55045.4</v>
      </c>
      <c r="P52" s="47">
        <v>61161.599999999999</v>
      </c>
      <c r="Q52" s="47">
        <v>64219.7</v>
      </c>
      <c r="R52" s="47">
        <v>67277.8</v>
      </c>
      <c r="S52" s="47">
        <v>70335.8</v>
      </c>
      <c r="T52" s="47">
        <v>73393.899999999994</v>
      </c>
      <c r="U52" s="47">
        <v>76452</v>
      </c>
      <c r="V52" s="47">
        <v>79510.100000000006</v>
      </c>
      <c r="W52" s="47">
        <v>82568.2</v>
      </c>
      <c r="X52" s="47">
        <v>85626.2</v>
      </c>
      <c r="Y52" s="47">
        <v>88684.3</v>
      </c>
      <c r="Z52" s="47">
        <v>91742.399999999994</v>
      </c>
      <c r="AA52" s="47">
        <v>94800.5</v>
      </c>
      <c r="AB52" s="47">
        <v>97858.6</v>
      </c>
      <c r="AC52" s="47">
        <v>100916.6</v>
      </c>
      <c r="AD52" s="47">
        <v>103974.7</v>
      </c>
      <c r="AE52" s="47">
        <v>107032.8</v>
      </c>
      <c r="AF52" s="47">
        <v>110090.9</v>
      </c>
      <c r="AG52" s="47">
        <v>113149</v>
      </c>
      <c r="AH52" s="47">
        <v>116207</v>
      </c>
      <c r="AI52" s="47">
        <v>119265.1</v>
      </c>
      <c r="AJ52" s="47">
        <v>122323.2</v>
      </c>
      <c r="AK52" s="47">
        <v>125381.3</v>
      </c>
      <c r="AL52" s="47">
        <v>128439.4</v>
      </c>
      <c r="AM52" s="47">
        <v>131497.4</v>
      </c>
      <c r="AN52" s="47">
        <v>134555.5</v>
      </c>
      <c r="AO52" s="47">
        <v>137613.6</v>
      </c>
      <c r="AP52" s="47">
        <v>140671.70000000001</v>
      </c>
      <c r="AQ52" s="47">
        <v>143729.79999999999</v>
      </c>
      <c r="AR52" s="47">
        <v>146787.79999999999</v>
      </c>
      <c r="AS52" s="47">
        <v>149845.9</v>
      </c>
      <c r="AT52" s="47">
        <v>152904</v>
      </c>
      <c r="AU52" s="47">
        <v>155962.1</v>
      </c>
      <c r="AV52" s="47">
        <v>159020.20000000001</v>
      </c>
      <c r="AW52" s="47">
        <v>162078.20000000001</v>
      </c>
      <c r="AX52" s="47">
        <v>165136.29999999999</v>
      </c>
      <c r="AY52" s="47">
        <v>168194.4</v>
      </c>
      <c r="AZ52" s="47">
        <v>171252.5</v>
      </c>
      <c r="BA52" s="47">
        <v>174310.6</v>
      </c>
      <c r="BB52" s="47">
        <v>177368.6</v>
      </c>
      <c r="BC52" s="47">
        <v>180426.7</v>
      </c>
      <c r="BD52" s="47">
        <v>183484.79999999999</v>
      </c>
      <c r="BE52" s="47">
        <v>186542.9</v>
      </c>
      <c r="BF52" s="47">
        <v>189601</v>
      </c>
      <c r="BG52" s="47">
        <v>192659</v>
      </c>
      <c r="BH52" s="47">
        <v>195717.1</v>
      </c>
      <c r="BI52" s="47">
        <v>198775.2</v>
      </c>
      <c r="BJ52" s="47">
        <v>201833.3</v>
      </c>
      <c r="BK52" s="47">
        <v>204891.4</v>
      </c>
      <c r="BL52" s="47">
        <v>207949.4</v>
      </c>
      <c r="BM52" s="47">
        <v>211007.5</v>
      </c>
      <c r="BN52" s="47">
        <v>214065.6</v>
      </c>
      <c r="BO52" s="47">
        <v>217123.7</v>
      </c>
      <c r="BP52" s="47">
        <v>220181.8</v>
      </c>
      <c r="BQ52" s="47">
        <v>223239.8</v>
      </c>
      <c r="BR52" s="47">
        <v>226297.9</v>
      </c>
      <c r="BS52" s="47">
        <v>229356</v>
      </c>
      <c r="BT52" s="47">
        <v>232414.1</v>
      </c>
      <c r="BU52" s="47">
        <v>235472.2</v>
      </c>
      <c r="BV52" s="47">
        <v>238530.2</v>
      </c>
      <c r="BW52" s="47">
        <v>241588.3</v>
      </c>
      <c r="BX52" s="47">
        <v>244646.39999999999</v>
      </c>
      <c r="BY52" s="47">
        <v>247704.5</v>
      </c>
      <c r="BZ52" s="47">
        <v>250762.6</v>
      </c>
      <c r="CA52" s="47">
        <v>253820.6</v>
      </c>
      <c r="CB52" s="47">
        <v>256878.7</v>
      </c>
      <c r="CC52" s="47">
        <v>259936.8</v>
      </c>
      <c r="CD52" s="47">
        <v>262994.90000000002</v>
      </c>
      <c r="CE52" s="47">
        <v>266053</v>
      </c>
      <c r="CF52" s="47">
        <v>269111</v>
      </c>
      <c r="CG52" s="47">
        <v>272169.09999999998</v>
      </c>
      <c r="CH52" s="47">
        <v>275227.2</v>
      </c>
      <c r="CI52" s="47">
        <v>278285.3</v>
      </c>
      <c r="CJ52" s="47">
        <v>281343.40000000002</v>
      </c>
      <c r="CK52" s="47">
        <v>284401.40000000002</v>
      </c>
      <c r="CL52" s="47">
        <v>287459.5</v>
      </c>
      <c r="CM52" s="47">
        <v>290517.59999999998</v>
      </c>
      <c r="CN52" s="47">
        <v>293575.7</v>
      </c>
      <c r="CO52" s="47">
        <v>296633.8</v>
      </c>
      <c r="CP52" s="47">
        <v>299691.8</v>
      </c>
      <c r="CQ52" s="47">
        <v>302749.90000000002</v>
      </c>
      <c r="CR52" s="47">
        <v>305808</v>
      </c>
      <c r="CS52" s="47">
        <v>308866.09999999998</v>
      </c>
      <c r="CT52" s="47">
        <v>311924.2</v>
      </c>
      <c r="CU52" s="47">
        <v>314982.2</v>
      </c>
      <c r="CV52" s="47">
        <v>318040.3</v>
      </c>
      <c r="CW52" s="47">
        <v>321098.40000000002</v>
      </c>
    </row>
    <row r="53" spans="1:101" s="2" customFormat="1" ht="29.4" customHeight="1">
      <c r="A53" s="35">
        <v>382100</v>
      </c>
      <c r="B53" s="40" t="s">
        <v>540</v>
      </c>
      <c r="C53" s="18">
        <v>55799</v>
      </c>
      <c r="D53" s="42">
        <v>10</v>
      </c>
      <c r="E53" s="31">
        <v>2678.4</v>
      </c>
      <c r="F53" s="44">
        <v>3571.1</v>
      </c>
      <c r="G53" s="47">
        <v>5356.7</v>
      </c>
      <c r="H53" s="47">
        <v>10713.4</v>
      </c>
      <c r="I53" s="47">
        <v>16070.1</v>
      </c>
      <c r="J53" s="47">
        <v>21426.799999999999</v>
      </c>
      <c r="K53" s="47">
        <v>26783.5</v>
      </c>
      <c r="L53" s="47">
        <v>32140.2</v>
      </c>
      <c r="M53" s="47">
        <v>37496.9</v>
      </c>
      <c r="N53" s="47">
        <v>42853.599999999999</v>
      </c>
      <c r="O53" s="47">
        <v>48210.3</v>
      </c>
      <c r="P53" s="47">
        <v>53567</v>
      </c>
      <c r="Q53" s="47">
        <v>56245.4</v>
      </c>
      <c r="R53" s="47">
        <v>58923.7</v>
      </c>
      <c r="S53" s="47">
        <v>61602.1</v>
      </c>
      <c r="T53" s="47">
        <v>64280.4</v>
      </c>
      <c r="U53" s="47">
        <v>66958.8</v>
      </c>
      <c r="V53" s="47">
        <v>69637.2</v>
      </c>
      <c r="W53" s="47">
        <v>72315.5</v>
      </c>
      <c r="X53" s="47">
        <v>74993.899999999994</v>
      </c>
      <c r="Y53" s="47">
        <v>77672.2</v>
      </c>
      <c r="Z53" s="47">
        <v>80350.600000000006</v>
      </c>
      <c r="AA53" s="47">
        <v>83028.899999999994</v>
      </c>
      <c r="AB53" s="47">
        <v>85707.3</v>
      </c>
      <c r="AC53" s="47">
        <v>88385.600000000006</v>
      </c>
      <c r="AD53" s="47">
        <v>91064</v>
      </c>
      <c r="AE53" s="47">
        <v>93742.3</v>
      </c>
      <c r="AF53" s="47">
        <v>96420.7</v>
      </c>
      <c r="AG53" s="47">
        <v>99099</v>
      </c>
      <c r="AH53" s="47">
        <v>101777.4</v>
      </c>
      <c r="AI53" s="47">
        <v>104455.7</v>
      </c>
      <c r="AJ53" s="47">
        <v>107134.1</v>
      </c>
      <c r="AK53" s="47">
        <v>109812.4</v>
      </c>
      <c r="AL53" s="47">
        <v>112490.8</v>
      </c>
      <c r="AM53" s="47">
        <v>115169.1</v>
      </c>
      <c r="AN53" s="47">
        <v>117847.5</v>
      </c>
      <c r="AO53" s="47">
        <v>120525.8</v>
      </c>
      <c r="AP53" s="47">
        <v>123204.2</v>
      </c>
      <c r="AQ53" s="47">
        <v>125882.5</v>
      </c>
      <c r="AR53" s="47">
        <v>128560.9</v>
      </c>
      <c r="AS53" s="47">
        <v>131239.20000000001</v>
      </c>
      <c r="AT53" s="47">
        <v>133917.6</v>
      </c>
      <c r="AU53" s="47">
        <v>136596</v>
      </c>
      <c r="AV53" s="47">
        <v>139274.29999999999</v>
      </c>
      <c r="AW53" s="47">
        <v>141952.70000000001</v>
      </c>
      <c r="AX53" s="47">
        <v>144631</v>
      </c>
      <c r="AY53" s="47">
        <v>147309.4</v>
      </c>
      <c r="AZ53" s="47">
        <v>149987.70000000001</v>
      </c>
      <c r="BA53" s="47">
        <v>152666.1</v>
      </c>
      <c r="BB53" s="47">
        <v>155344.4</v>
      </c>
      <c r="BC53" s="47">
        <v>158022.79999999999</v>
      </c>
      <c r="BD53" s="47">
        <v>160701.1</v>
      </c>
      <c r="BE53" s="47">
        <v>163379.5</v>
      </c>
      <c r="BF53" s="47">
        <v>166057.79999999999</v>
      </c>
      <c r="BG53" s="47">
        <v>168736.2</v>
      </c>
      <c r="BH53" s="47">
        <v>171414.5</v>
      </c>
      <c r="BI53" s="47">
        <v>174092.9</v>
      </c>
      <c r="BJ53" s="47">
        <v>176771.20000000001</v>
      </c>
      <c r="BK53" s="47">
        <v>179449.60000000001</v>
      </c>
      <c r="BL53" s="47">
        <v>182127.9</v>
      </c>
      <c r="BM53" s="47">
        <v>184806.3</v>
      </c>
      <c r="BN53" s="47">
        <v>187484.6</v>
      </c>
      <c r="BO53" s="47">
        <v>190163</v>
      </c>
      <c r="BP53" s="47">
        <v>192841.3</v>
      </c>
      <c r="BQ53" s="47">
        <v>195519.7</v>
      </c>
      <c r="BR53" s="47">
        <v>198198</v>
      </c>
      <c r="BS53" s="47">
        <v>200876.4</v>
      </c>
      <c r="BT53" s="47">
        <v>203554.8</v>
      </c>
      <c r="BU53" s="47">
        <v>206233.1</v>
      </c>
      <c r="BV53" s="47">
        <v>208911.5</v>
      </c>
      <c r="BW53" s="47">
        <v>211589.8</v>
      </c>
      <c r="BX53" s="47">
        <v>214268.2</v>
      </c>
      <c r="BY53" s="47">
        <v>216946.5</v>
      </c>
      <c r="BZ53" s="47">
        <v>219624.9</v>
      </c>
      <c r="CA53" s="47">
        <v>222303.2</v>
      </c>
      <c r="CB53" s="47">
        <v>224981.6</v>
      </c>
      <c r="CC53" s="47">
        <v>227659.9</v>
      </c>
      <c r="CD53" s="47">
        <v>230338.3</v>
      </c>
      <c r="CE53" s="47">
        <v>233016.6</v>
      </c>
      <c r="CF53" s="47">
        <v>235695</v>
      </c>
      <c r="CG53" s="47">
        <v>238373.3</v>
      </c>
      <c r="CH53" s="47">
        <v>241051.7</v>
      </c>
      <c r="CI53" s="47">
        <v>243730</v>
      </c>
      <c r="CJ53" s="47">
        <v>246408.4</v>
      </c>
      <c r="CK53" s="47">
        <v>249086.7</v>
      </c>
      <c r="CL53" s="47">
        <v>251765.1</v>
      </c>
      <c r="CM53" s="47">
        <v>254443.4</v>
      </c>
      <c r="CN53" s="47">
        <v>257121.8</v>
      </c>
      <c r="CO53" s="47">
        <v>259800.1</v>
      </c>
      <c r="CP53" s="47">
        <v>262478.5</v>
      </c>
      <c r="CQ53" s="47">
        <v>265156.8</v>
      </c>
      <c r="CR53" s="47">
        <v>267835.2</v>
      </c>
      <c r="CS53" s="47">
        <v>270513.59999999998</v>
      </c>
      <c r="CT53" s="47">
        <v>273191.90000000002</v>
      </c>
      <c r="CU53" s="47">
        <v>275870.3</v>
      </c>
      <c r="CV53" s="47">
        <v>278548.59999999998</v>
      </c>
      <c r="CW53" s="47">
        <v>281227</v>
      </c>
    </row>
    <row r="54" spans="1:101" s="2" customFormat="1" ht="29.4" customHeight="1">
      <c r="A54" s="35">
        <v>382110</v>
      </c>
      <c r="B54" s="40" t="s">
        <v>541</v>
      </c>
      <c r="C54" s="18">
        <v>117109.6</v>
      </c>
      <c r="D54" s="42">
        <v>17</v>
      </c>
      <c r="E54" s="43">
        <v>3444.4</v>
      </c>
      <c r="F54" s="44">
        <v>4592.5</v>
      </c>
      <c r="G54" s="8">
        <v>6888.8</v>
      </c>
      <c r="H54" s="8">
        <v>13777.6</v>
      </c>
      <c r="I54" s="8">
        <v>20666.400000000001</v>
      </c>
      <c r="J54" s="8">
        <v>27555.200000000001</v>
      </c>
      <c r="K54" s="8">
        <v>34444</v>
      </c>
      <c r="L54" s="8">
        <v>41332.800000000003</v>
      </c>
      <c r="M54" s="8">
        <v>48221.599999999999</v>
      </c>
      <c r="N54" s="8">
        <v>55110.400000000001</v>
      </c>
      <c r="O54" s="8">
        <v>61999.199999999997</v>
      </c>
      <c r="P54" s="8">
        <v>68888</v>
      </c>
      <c r="Q54" s="8">
        <v>75776.800000000003</v>
      </c>
      <c r="R54" s="8">
        <v>82665.600000000006</v>
      </c>
      <c r="S54" s="8">
        <v>89554.4</v>
      </c>
      <c r="T54" s="8">
        <v>96443.199999999997</v>
      </c>
      <c r="U54" s="8">
        <v>103332</v>
      </c>
      <c r="V54" s="8">
        <v>110220.8</v>
      </c>
      <c r="W54" s="8">
        <v>117109.6</v>
      </c>
      <c r="X54" s="8">
        <v>120554</v>
      </c>
      <c r="Y54" s="8">
        <v>123998.39999999999</v>
      </c>
      <c r="Z54" s="8">
        <v>127442.8</v>
      </c>
      <c r="AA54" s="8">
        <v>130887.2</v>
      </c>
      <c r="AB54" s="8">
        <v>134331.6</v>
      </c>
      <c r="AC54" s="8">
        <v>137776</v>
      </c>
      <c r="AD54" s="8">
        <v>141220.4</v>
      </c>
      <c r="AE54" s="8">
        <v>144664.79999999999</v>
      </c>
      <c r="AF54" s="8">
        <v>148109.20000000001</v>
      </c>
      <c r="AG54" s="8">
        <v>151553.60000000001</v>
      </c>
      <c r="AH54" s="8">
        <v>154998</v>
      </c>
      <c r="AI54" s="8">
        <v>158442.4</v>
      </c>
      <c r="AJ54" s="8">
        <v>161886.79999999999</v>
      </c>
      <c r="AK54" s="8">
        <v>165331.20000000001</v>
      </c>
      <c r="AL54" s="8">
        <v>168775.6</v>
      </c>
      <c r="AM54" s="8">
        <v>172220</v>
      </c>
      <c r="AN54" s="8">
        <v>175664.4</v>
      </c>
      <c r="AO54" s="8">
        <v>179108.8</v>
      </c>
      <c r="AP54" s="8">
        <v>182553.2</v>
      </c>
      <c r="AQ54" s="8">
        <v>185997.6</v>
      </c>
      <c r="AR54" s="8">
        <v>189442</v>
      </c>
      <c r="AS54" s="8">
        <v>192886.39999999999</v>
      </c>
      <c r="AT54" s="8">
        <v>196330.8</v>
      </c>
      <c r="AU54" s="8">
        <v>199775.2</v>
      </c>
      <c r="AV54" s="8">
        <v>203219.6</v>
      </c>
      <c r="AW54" s="8">
        <v>206664</v>
      </c>
      <c r="AX54" s="8">
        <v>210108.4</v>
      </c>
      <c r="AY54" s="8">
        <v>213552.8</v>
      </c>
      <c r="AZ54" s="8">
        <v>216997.2</v>
      </c>
      <c r="BA54" s="8">
        <v>220441.60000000001</v>
      </c>
      <c r="BB54" s="8">
        <v>223886</v>
      </c>
      <c r="BC54" s="8">
        <v>227330.4</v>
      </c>
      <c r="BD54" s="8">
        <v>230774.8</v>
      </c>
      <c r="BE54" s="8">
        <v>234219.2</v>
      </c>
      <c r="BF54" s="8">
        <v>237663.6</v>
      </c>
      <c r="BG54" s="8">
        <v>241108</v>
      </c>
      <c r="BH54" s="8">
        <v>244552.4</v>
      </c>
      <c r="BI54" s="8">
        <v>247996.79999999999</v>
      </c>
      <c r="BJ54" s="8">
        <v>251441.2</v>
      </c>
      <c r="BK54" s="8">
        <v>254885.6</v>
      </c>
      <c r="BL54" s="8">
        <v>258330</v>
      </c>
      <c r="BM54" s="8">
        <v>261774.4</v>
      </c>
      <c r="BN54" s="8">
        <v>265218.8</v>
      </c>
      <c r="BO54" s="8">
        <v>268663.2</v>
      </c>
      <c r="BP54" s="8">
        <v>272107.59999999998</v>
      </c>
      <c r="BQ54" s="8">
        <v>275552</v>
      </c>
      <c r="BR54" s="8">
        <v>278996.40000000002</v>
      </c>
      <c r="BS54" s="8">
        <v>282440.8</v>
      </c>
      <c r="BT54" s="8">
        <v>285885.2</v>
      </c>
      <c r="BU54" s="8">
        <v>289329.59999999998</v>
      </c>
      <c r="BV54" s="8">
        <v>292774</v>
      </c>
      <c r="BW54" s="8">
        <v>296218.40000000002</v>
      </c>
      <c r="BX54" s="8">
        <v>299662.8</v>
      </c>
      <c r="BY54" s="8">
        <v>303107.20000000001</v>
      </c>
      <c r="BZ54" s="8">
        <v>306551.59999999998</v>
      </c>
      <c r="CA54" s="8">
        <v>309996</v>
      </c>
      <c r="CB54" s="8">
        <v>313440.40000000002</v>
      </c>
      <c r="CC54" s="8">
        <v>316884.8</v>
      </c>
      <c r="CD54" s="8">
        <v>320329.2</v>
      </c>
      <c r="CE54" s="8">
        <v>323773.59999999998</v>
      </c>
      <c r="CF54" s="8">
        <v>327218</v>
      </c>
      <c r="CG54" s="8">
        <v>330662.40000000002</v>
      </c>
      <c r="CH54" s="8">
        <v>334106.8</v>
      </c>
      <c r="CI54" s="8">
        <v>337551.2</v>
      </c>
      <c r="CJ54" s="8">
        <v>340995.6</v>
      </c>
      <c r="CK54" s="8">
        <v>344440</v>
      </c>
      <c r="CL54" s="8">
        <v>347884.4</v>
      </c>
      <c r="CM54" s="8">
        <v>351328.8</v>
      </c>
      <c r="CN54" s="8">
        <v>354773.2</v>
      </c>
      <c r="CO54" s="8">
        <v>358217.6</v>
      </c>
      <c r="CP54" s="8">
        <v>361662</v>
      </c>
      <c r="CQ54" s="8">
        <v>365106.4</v>
      </c>
      <c r="CR54" s="8">
        <v>368550.8</v>
      </c>
      <c r="CS54" s="8">
        <v>371995.2</v>
      </c>
      <c r="CT54" s="8">
        <v>375439.6</v>
      </c>
      <c r="CU54" s="8">
        <v>378884</v>
      </c>
      <c r="CV54" s="8">
        <v>382328.4</v>
      </c>
      <c r="CW54" s="8">
        <v>385772.79999999999</v>
      </c>
    </row>
    <row r="55" spans="1:101" s="30" customFormat="1" ht="30.6" customHeight="1">
      <c r="A55" s="35">
        <v>392520</v>
      </c>
      <c r="B55" s="45" t="s">
        <v>542</v>
      </c>
      <c r="C55" s="18">
        <v>350911.7</v>
      </c>
      <c r="D55" s="29">
        <v>35</v>
      </c>
      <c r="E55" s="31">
        <v>5013</v>
      </c>
      <c r="F55" s="44">
        <v>6684</v>
      </c>
      <c r="G55" s="47">
        <v>10026</v>
      </c>
      <c r="H55" s="47">
        <v>20052.099999999999</v>
      </c>
      <c r="I55" s="47">
        <v>30078.1</v>
      </c>
      <c r="J55" s="47">
        <v>40104.199999999997</v>
      </c>
      <c r="K55" s="47">
        <v>50130.2</v>
      </c>
      <c r="L55" s="47">
        <v>60156.3</v>
      </c>
      <c r="M55" s="47">
        <v>70182.3</v>
      </c>
      <c r="N55" s="47">
        <v>80208.399999999994</v>
      </c>
      <c r="O55" s="47">
        <v>90234.4</v>
      </c>
      <c r="P55" s="47">
        <v>100260.5</v>
      </c>
      <c r="Q55" s="47">
        <v>110286.5</v>
      </c>
      <c r="R55" s="47">
        <v>120312.6</v>
      </c>
      <c r="S55" s="47">
        <v>130338.6</v>
      </c>
      <c r="T55" s="47">
        <v>140364.70000000001</v>
      </c>
      <c r="U55" s="47">
        <v>150390.70000000001</v>
      </c>
      <c r="V55" s="47">
        <v>160416.79999999999</v>
      </c>
      <c r="W55" s="47">
        <v>170442.8</v>
      </c>
      <c r="X55" s="47">
        <v>180468.9</v>
      </c>
      <c r="Y55" s="47">
        <v>190494.9</v>
      </c>
      <c r="Z55" s="47">
        <v>200521</v>
      </c>
      <c r="AA55" s="47">
        <v>210547</v>
      </c>
      <c r="AB55" s="47">
        <v>220573.1</v>
      </c>
      <c r="AC55" s="47">
        <v>230599.1</v>
      </c>
      <c r="AD55" s="47">
        <v>240625.2</v>
      </c>
      <c r="AE55" s="47">
        <v>250651.2</v>
      </c>
      <c r="AF55" s="47">
        <v>260677.2</v>
      </c>
      <c r="AG55" s="47">
        <v>270703.3</v>
      </c>
      <c r="AH55" s="47">
        <v>280729.3</v>
      </c>
      <c r="AI55" s="47">
        <v>290755.40000000002</v>
      </c>
      <c r="AJ55" s="47">
        <v>300781.40000000002</v>
      </c>
      <c r="AK55" s="47">
        <v>310807.5</v>
      </c>
      <c r="AL55" s="47">
        <v>320833.5</v>
      </c>
      <c r="AM55" s="47">
        <v>330859.59999999998</v>
      </c>
      <c r="AN55" s="47">
        <v>340885.6</v>
      </c>
      <c r="AO55" s="47">
        <v>350911.7</v>
      </c>
      <c r="AP55" s="47">
        <v>355924.7</v>
      </c>
      <c r="AQ55" s="47">
        <v>360937.7</v>
      </c>
      <c r="AR55" s="47">
        <v>365950.8</v>
      </c>
      <c r="AS55" s="47">
        <v>370963.8</v>
      </c>
      <c r="AT55" s="47">
        <v>375976.8</v>
      </c>
      <c r="AU55" s="47">
        <v>380989.8</v>
      </c>
      <c r="AV55" s="47">
        <v>386002.8</v>
      </c>
      <c r="AW55" s="47">
        <v>391015.9</v>
      </c>
      <c r="AX55" s="47">
        <v>396028.9</v>
      </c>
      <c r="AY55" s="47">
        <v>401041.9</v>
      </c>
      <c r="AZ55" s="47">
        <v>406054.9</v>
      </c>
      <c r="BA55" s="47">
        <v>411068</v>
      </c>
      <c r="BB55" s="47">
        <v>416081</v>
      </c>
      <c r="BC55" s="47">
        <v>421094</v>
      </c>
      <c r="BD55" s="47">
        <v>426107</v>
      </c>
      <c r="BE55" s="47">
        <v>431120.1</v>
      </c>
      <c r="BF55" s="47">
        <v>436133.1</v>
      </c>
      <c r="BG55" s="47">
        <v>441146.1</v>
      </c>
      <c r="BH55" s="47">
        <v>446159.1</v>
      </c>
      <c r="BI55" s="47">
        <v>451172.2</v>
      </c>
      <c r="BJ55" s="47">
        <v>456185.2</v>
      </c>
      <c r="BK55" s="47">
        <v>461198.2</v>
      </c>
      <c r="BL55" s="47">
        <v>466211.2</v>
      </c>
      <c r="BM55" s="47">
        <v>471224.3</v>
      </c>
      <c r="BN55" s="47">
        <v>476237.3</v>
      </c>
      <c r="BO55" s="47">
        <v>481250.3</v>
      </c>
      <c r="BP55" s="47">
        <v>486263.3</v>
      </c>
      <c r="BQ55" s="47">
        <v>491276.4</v>
      </c>
      <c r="BR55" s="47">
        <v>496289.4</v>
      </c>
      <c r="BS55" s="47">
        <v>501302.4</v>
      </c>
      <c r="BT55" s="47">
        <v>506315.4</v>
      </c>
      <c r="BU55" s="47">
        <v>511328.4</v>
      </c>
      <c r="BV55" s="47">
        <v>516341.5</v>
      </c>
      <c r="BW55" s="47">
        <v>521354.5</v>
      </c>
      <c r="BX55" s="47">
        <v>526367.5</v>
      </c>
      <c r="BY55" s="47">
        <v>531380.5</v>
      </c>
      <c r="BZ55" s="47">
        <v>536393.6</v>
      </c>
      <c r="CA55" s="47">
        <v>541406.6</v>
      </c>
      <c r="CB55" s="47">
        <v>546419.6</v>
      </c>
      <c r="CC55" s="47">
        <v>551432.6</v>
      </c>
      <c r="CD55" s="47">
        <v>556445.69999999995</v>
      </c>
      <c r="CE55" s="47">
        <v>561458.69999999995</v>
      </c>
      <c r="CF55" s="47">
        <v>566471.69999999995</v>
      </c>
      <c r="CG55" s="47">
        <v>571484.69999999995</v>
      </c>
      <c r="CH55" s="47">
        <v>576497.80000000005</v>
      </c>
      <c r="CI55" s="47">
        <v>581510.80000000005</v>
      </c>
      <c r="CJ55" s="47">
        <v>586523.80000000005</v>
      </c>
      <c r="CK55" s="47">
        <v>591536.80000000005</v>
      </c>
      <c r="CL55" s="47">
        <v>596549.9</v>
      </c>
      <c r="CM55" s="47">
        <v>601562.9</v>
      </c>
      <c r="CN55" s="47">
        <v>606575.9</v>
      </c>
      <c r="CO55" s="47">
        <v>611588.9</v>
      </c>
      <c r="CP55" s="47">
        <v>616602</v>
      </c>
      <c r="CQ55" s="47">
        <v>621615</v>
      </c>
      <c r="CR55" s="47">
        <v>626628</v>
      </c>
      <c r="CS55" s="47">
        <v>631641</v>
      </c>
      <c r="CT55" s="47">
        <v>636654</v>
      </c>
      <c r="CU55" s="47">
        <v>641667.1</v>
      </c>
      <c r="CV55" s="47">
        <v>646680.1</v>
      </c>
      <c r="CW55" s="47">
        <v>651693.1</v>
      </c>
    </row>
    <row r="56" spans="1:101" s="30" customFormat="1" ht="22.2" customHeight="1">
      <c r="A56" s="35">
        <v>392530</v>
      </c>
      <c r="B56" s="45" t="s">
        <v>543</v>
      </c>
      <c r="C56" s="18">
        <v>109322.9</v>
      </c>
      <c r="D56" s="29">
        <v>20</v>
      </c>
      <c r="E56" s="31">
        <v>2733.1</v>
      </c>
      <c r="F56" s="44">
        <v>3644.1</v>
      </c>
      <c r="G56" s="47">
        <v>5466.1</v>
      </c>
      <c r="H56" s="47">
        <v>10932.3</v>
      </c>
      <c r="I56" s="47">
        <v>16398.400000000001</v>
      </c>
      <c r="J56" s="47">
        <v>21864.6</v>
      </c>
      <c r="K56" s="47">
        <v>27330.7</v>
      </c>
      <c r="L56" s="47">
        <v>32796.9</v>
      </c>
      <c r="M56" s="47">
        <v>38263</v>
      </c>
      <c r="N56" s="47">
        <v>43729.2</v>
      </c>
      <c r="O56" s="47">
        <v>49195.3</v>
      </c>
      <c r="P56" s="47">
        <v>54661.4</v>
      </c>
      <c r="Q56" s="47">
        <v>60127.6</v>
      </c>
      <c r="R56" s="47">
        <v>65593.7</v>
      </c>
      <c r="S56" s="47">
        <v>71059.899999999994</v>
      </c>
      <c r="T56" s="47">
        <v>76526</v>
      </c>
      <c r="U56" s="47">
        <v>81992.2</v>
      </c>
      <c r="V56" s="47">
        <v>87458.3</v>
      </c>
      <c r="W56" s="47">
        <v>92924.4</v>
      </c>
      <c r="X56" s="47">
        <v>98390.6</v>
      </c>
      <c r="Y56" s="47">
        <v>103856.7</v>
      </c>
      <c r="Z56" s="47">
        <v>109322.9</v>
      </c>
      <c r="AA56" s="47">
        <v>112056</v>
      </c>
      <c r="AB56" s="47">
        <v>114789.1</v>
      </c>
      <c r="AC56" s="47">
        <v>117522.2</v>
      </c>
      <c r="AD56" s="47">
        <v>120255.4</v>
      </c>
      <c r="AE56" s="47">
        <v>122988.5</v>
      </c>
      <c r="AF56" s="47">
        <v>125721.60000000001</v>
      </c>
      <c r="AG56" s="47">
        <v>128454.7</v>
      </c>
      <c r="AH56" s="47">
        <v>131187.79999999999</v>
      </c>
      <c r="AI56" s="47">
        <v>133921</v>
      </c>
      <c r="AJ56" s="47">
        <v>136654.1</v>
      </c>
      <c r="AK56" s="47">
        <v>139387.20000000001</v>
      </c>
      <c r="AL56" s="47">
        <v>142120.29999999999</v>
      </c>
      <c r="AM56" s="47">
        <v>144853.4</v>
      </c>
      <c r="AN56" s="47">
        <v>147586.6</v>
      </c>
      <c r="AO56" s="47">
        <v>150319.70000000001</v>
      </c>
      <c r="AP56" s="47">
        <v>153052.79999999999</v>
      </c>
      <c r="AQ56" s="47">
        <v>155785.9</v>
      </c>
      <c r="AR56" s="47">
        <v>158519</v>
      </c>
      <c r="AS56" s="47">
        <v>161252.20000000001</v>
      </c>
      <c r="AT56" s="47">
        <v>163985.29999999999</v>
      </c>
      <c r="AU56" s="47">
        <v>166718.39999999999</v>
      </c>
      <c r="AV56" s="47">
        <v>169451.5</v>
      </c>
      <c r="AW56" s="47">
        <v>172184.6</v>
      </c>
      <c r="AX56" s="47">
        <v>174917.8</v>
      </c>
      <c r="AY56" s="47">
        <v>177650.9</v>
      </c>
      <c r="AZ56" s="47">
        <v>180384</v>
      </c>
      <c r="BA56" s="47">
        <v>183117.1</v>
      </c>
      <c r="BB56" s="47">
        <v>185850.2</v>
      </c>
      <c r="BC56" s="47">
        <v>188583.4</v>
      </c>
      <c r="BD56" s="47">
        <v>191316.5</v>
      </c>
      <c r="BE56" s="47">
        <v>194049.6</v>
      </c>
      <c r="BF56" s="47">
        <v>196782.7</v>
      </c>
      <c r="BG56" s="47">
        <v>199515.8</v>
      </c>
      <c r="BH56" s="47">
        <v>202249</v>
      </c>
      <c r="BI56" s="47">
        <v>204982.1</v>
      </c>
      <c r="BJ56" s="47">
        <v>207715.20000000001</v>
      </c>
      <c r="BK56" s="47">
        <v>210448.3</v>
      </c>
      <c r="BL56" s="47">
        <v>213181.4</v>
      </c>
      <c r="BM56" s="47">
        <v>215914.6</v>
      </c>
      <c r="BN56" s="47">
        <v>218647.7</v>
      </c>
      <c r="BO56" s="47">
        <v>221380.8</v>
      </c>
      <c r="BP56" s="47">
        <v>224113.9</v>
      </c>
      <c r="BQ56" s="47">
        <v>226847</v>
      </c>
      <c r="BR56" s="47">
        <v>229580.2</v>
      </c>
      <c r="BS56" s="47">
        <v>232313.3</v>
      </c>
      <c r="BT56" s="47">
        <v>235046.39999999999</v>
      </c>
      <c r="BU56" s="47">
        <v>237779.5</v>
      </c>
      <c r="BV56" s="47">
        <v>240512.6</v>
      </c>
      <c r="BW56" s="47">
        <v>243245.8</v>
      </c>
      <c r="BX56" s="47">
        <v>245978.9</v>
      </c>
      <c r="BY56" s="47">
        <v>248712</v>
      </c>
      <c r="BZ56" s="47">
        <v>251445.1</v>
      </c>
      <c r="CA56" s="47">
        <v>254178.2</v>
      </c>
      <c r="CB56" s="47">
        <v>256911.4</v>
      </c>
      <c r="CC56" s="47">
        <v>259644.5</v>
      </c>
      <c r="CD56" s="47">
        <v>262377.59999999998</v>
      </c>
      <c r="CE56" s="47">
        <v>265110.7</v>
      </c>
      <c r="CF56" s="47">
        <v>267843.8</v>
      </c>
      <c r="CG56" s="47">
        <v>270577</v>
      </c>
      <c r="CH56" s="47">
        <v>273310.09999999998</v>
      </c>
      <c r="CI56" s="47">
        <v>276043.2</v>
      </c>
      <c r="CJ56" s="47">
        <v>278776.3</v>
      </c>
      <c r="CK56" s="47">
        <v>281509.40000000002</v>
      </c>
      <c r="CL56" s="47">
        <v>284242.59999999998</v>
      </c>
      <c r="CM56" s="47">
        <v>286975.7</v>
      </c>
      <c r="CN56" s="47">
        <v>289708.79999999999</v>
      </c>
      <c r="CO56" s="47">
        <v>292441.90000000002</v>
      </c>
      <c r="CP56" s="47">
        <v>295175</v>
      </c>
      <c r="CQ56" s="47">
        <v>297908.2</v>
      </c>
      <c r="CR56" s="47">
        <v>300641.3</v>
      </c>
      <c r="CS56" s="47">
        <v>303374.40000000002</v>
      </c>
      <c r="CT56" s="47">
        <v>306107.5</v>
      </c>
      <c r="CU56" s="47">
        <v>308840.59999999998</v>
      </c>
      <c r="CV56" s="47">
        <v>311573.8</v>
      </c>
      <c r="CW56" s="47">
        <v>314306.90000000002</v>
      </c>
    </row>
    <row r="57" spans="1:101" s="30" customFormat="1" ht="38.4" customHeight="1">
      <c r="A57" s="35">
        <v>392540</v>
      </c>
      <c r="B57" s="45" t="s">
        <v>544</v>
      </c>
      <c r="C57" s="18">
        <v>1053416.3999999999</v>
      </c>
      <c r="D57" s="29">
        <v>56</v>
      </c>
      <c r="E57" s="31">
        <v>9405.5</v>
      </c>
      <c r="F57" s="44">
        <v>12540.7</v>
      </c>
      <c r="G57" s="47">
        <v>18811</v>
      </c>
      <c r="H57" s="47">
        <v>37622</v>
      </c>
      <c r="I57" s="47">
        <v>56433</v>
      </c>
      <c r="J57" s="47">
        <v>75244</v>
      </c>
      <c r="K57" s="47">
        <v>94055</v>
      </c>
      <c r="L57" s="47">
        <v>112866</v>
      </c>
      <c r="M57" s="47">
        <v>131677.1</v>
      </c>
      <c r="N57" s="47">
        <v>150488.1</v>
      </c>
      <c r="O57" s="47">
        <v>169299.1</v>
      </c>
      <c r="P57" s="47">
        <v>188110.1</v>
      </c>
      <c r="Q57" s="47">
        <v>206921.1</v>
      </c>
      <c r="R57" s="47">
        <v>225732.1</v>
      </c>
      <c r="S57" s="47">
        <v>244543.1</v>
      </c>
      <c r="T57" s="47">
        <v>263354.09999999998</v>
      </c>
      <c r="U57" s="47">
        <v>282165.09999999998</v>
      </c>
      <c r="V57" s="47">
        <v>300976.09999999998</v>
      </c>
      <c r="W57" s="47">
        <v>319787.09999999998</v>
      </c>
      <c r="X57" s="47">
        <v>338598.1</v>
      </c>
      <c r="Y57" s="47">
        <v>357409.2</v>
      </c>
      <c r="Z57" s="47">
        <v>376220.2</v>
      </c>
      <c r="AA57" s="47">
        <v>395031.2</v>
      </c>
      <c r="AB57" s="47">
        <v>413842.2</v>
      </c>
      <c r="AC57" s="47">
        <v>432653.2</v>
      </c>
      <c r="AD57" s="47">
        <v>451464.2</v>
      </c>
      <c r="AE57" s="47">
        <v>470275.2</v>
      </c>
      <c r="AF57" s="47">
        <v>489086.2</v>
      </c>
      <c r="AG57" s="47">
        <v>507897.2</v>
      </c>
      <c r="AH57" s="47">
        <v>526708.19999999995</v>
      </c>
      <c r="AI57" s="47">
        <v>545519.19999999995</v>
      </c>
      <c r="AJ57" s="47">
        <v>564330.19999999995</v>
      </c>
      <c r="AK57" s="47">
        <v>583141.19999999995</v>
      </c>
      <c r="AL57" s="47">
        <v>601952.30000000005</v>
      </c>
      <c r="AM57" s="47">
        <v>620763.30000000005</v>
      </c>
      <c r="AN57" s="47">
        <v>639574.30000000005</v>
      </c>
      <c r="AO57" s="47">
        <v>658385.30000000005</v>
      </c>
      <c r="AP57" s="47">
        <v>677196.3</v>
      </c>
      <c r="AQ57" s="47">
        <v>696007.3</v>
      </c>
      <c r="AR57" s="47">
        <v>714818.3</v>
      </c>
      <c r="AS57" s="47">
        <v>733629.3</v>
      </c>
      <c r="AT57" s="47">
        <v>752440.3</v>
      </c>
      <c r="AU57" s="47">
        <v>771251.3</v>
      </c>
      <c r="AV57" s="47">
        <v>790062.3</v>
      </c>
      <c r="AW57" s="47">
        <v>808873.3</v>
      </c>
      <c r="AX57" s="47">
        <v>827684.4</v>
      </c>
      <c r="AY57" s="47">
        <v>846495.4</v>
      </c>
      <c r="AZ57" s="47">
        <v>865306.4</v>
      </c>
      <c r="BA57" s="47">
        <v>884117.4</v>
      </c>
      <c r="BB57" s="47">
        <v>902928.4</v>
      </c>
      <c r="BC57" s="47">
        <v>921739.4</v>
      </c>
      <c r="BD57" s="47">
        <v>940550.4</v>
      </c>
      <c r="BE57" s="47">
        <v>959361.4</v>
      </c>
      <c r="BF57" s="47">
        <v>978172.4</v>
      </c>
      <c r="BG57" s="47">
        <v>996983.4</v>
      </c>
      <c r="BH57" s="47">
        <v>1015794.4</v>
      </c>
      <c r="BI57" s="47">
        <v>1034605.4</v>
      </c>
      <c r="BJ57" s="47">
        <v>1053416.3999999999</v>
      </c>
      <c r="BK57" s="47">
        <v>1062822</v>
      </c>
      <c r="BL57" s="47">
        <v>1072227.5</v>
      </c>
      <c r="BM57" s="47">
        <v>1081633</v>
      </c>
      <c r="BN57" s="47">
        <v>1091038.5</v>
      </c>
      <c r="BO57" s="47">
        <v>1100444</v>
      </c>
      <c r="BP57" s="47">
        <v>1109849.5</v>
      </c>
      <c r="BQ57" s="47">
        <v>1119255</v>
      </c>
      <c r="BR57" s="47">
        <v>1128660.5</v>
      </c>
      <c r="BS57" s="47">
        <v>1138066</v>
      </c>
      <c r="BT57" s="47">
        <v>1147471.5</v>
      </c>
      <c r="BU57" s="47">
        <v>1156877</v>
      </c>
      <c r="BV57" s="47">
        <v>1166282.5</v>
      </c>
      <c r="BW57" s="47">
        <v>1175688</v>
      </c>
      <c r="BX57" s="47">
        <v>1185093.5</v>
      </c>
      <c r="BY57" s="47">
        <v>1194499</v>
      </c>
      <c r="BZ57" s="47">
        <v>1203904.5</v>
      </c>
      <c r="CA57" s="47">
        <v>1213310</v>
      </c>
      <c r="CB57" s="47">
        <v>1222715.5</v>
      </c>
      <c r="CC57" s="47">
        <v>1232121</v>
      </c>
      <c r="CD57" s="47">
        <v>1241526.5</v>
      </c>
      <c r="CE57" s="47">
        <v>1250932</v>
      </c>
      <c r="CF57" s="47">
        <v>1260337.5</v>
      </c>
      <c r="CG57" s="47">
        <v>1269743</v>
      </c>
      <c r="CH57" s="47">
        <v>1279148.5</v>
      </c>
      <c r="CI57" s="47">
        <v>1288554</v>
      </c>
      <c r="CJ57" s="47">
        <v>1297959.6000000001</v>
      </c>
      <c r="CK57" s="47">
        <v>1307365.1000000001</v>
      </c>
      <c r="CL57" s="47">
        <v>1316770.6000000001</v>
      </c>
      <c r="CM57" s="47">
        <v>1326176.1000000001</v>
      </c>
      <c r="CN57" s="47">
        <v>1335581.6000000001</v>
      </c>
      <c r="CO57" s="47">
        <v>1344987.1</v>
      </c>
      <c r="CP57" s="47">
        <v>1354392.6</v>
      </c>
      <c r="CQ57" s="47">
        <v>1363798.1</v>
      </c>
      <c r="CR57" s="47">
        <v>1373203.6</v>
      </c>
      <c r="CS57" s="47">
        <v>1382609.1</v>
      </c>
      <c r="CT57" s="47">
        <v>1392014.6</v>
      </c>
      <c r="CU57" s="47">
        <v>1401420.1</v>
      </c>
      <c r="CV57" s="47">
        <v>1410825.6</v>
      </c>
      <c r="CW57" s="47">
        <v>1420231.1</v>
      </c>
    </row>
    <row r="58" spans="1:101" s="30" customFormat="1" ht="42" customHeight="1">
      <c r="A58" s="35">
        <v>392550</v>
      </c>
      <c r="B58" s="45" t="s">
        <v>545</v>
      </c>
      <c r="C58" s="18">
        <v>1797126</v>
      </c>
      <c r="D58" s="29">
        <v>93</v>
      </c>
      <c r="E58" s="31">
        <v>9662</v>
      </c>
      <c r="F58" s="44">
        <v>12882.6</v>
      </c>
      <c r="G58" s="47">
        <v>19323.900000000001</v>
      </c>
      <c r="H58" s="47">
        <v>38647.9</v>
      </c>
      <c r="I58" s="47">
        <v>57971.8</v>
      </c>
      <c r="J58" s="47">
        <v>77295.7</v>
      </c>
      <c r="K58" s="47">
        <v>96619.7</v>
      </c>
      <c r="L58" s="47">
        <v>115943.6</v>
      </c>
      <c r="M58" s="47">
        <v>135267.6</v>
      </c>
      <c r="N58" s="47">
        <v>154591.5</v>
      </c>
      <c r="O58" s="47">
        <v>173915.4</v>
      </c>
      <c r="P58" s="47">
        <v>193239.4</v>
      </c>
      <c r="Q58" s="47">
        <v>212563.3</v>
      </c>
      <c r="R58" s="47">
        <v>231887.2</v>
      </c>
      <c r="S58" s="47">
        <v>251211.2</v>
      </c>
      <c r="T58" s="47">
        <v>270535.09999999998</v>
      </c>
      <c r="U58" s="47">
        <v>289859</v>
      </c>
      <c r="V58" s="47">
        <v>309183</v>
      </c>
      <c r="W58" s="47">
        <v>328506.90000000002</v>
      </c>
      <c r="X58" s="47">
        <v>347830.8</v>
      </c>
      <c r="Y58" s="47">
        <v>367154.8</v>
      </c>
      <c r="Z58" s="47">
        <v>386478.7</v>
      </c>
      <c r="AA58" s="47">
        <v>405802.7</v>
      </c>
      <c r="AB58" s="47">
        <v>425126.6</v>
      </c>
      <c r="AC58" s="47">
        <v>444450.5</v>
      </c>
      <c r="AD58" s="47">
        <v>463774.5</v>
      </c>
      <c r="AE58" s="47">
        <v>483098.4</v>
      </c>
      <c r="AF58" s="47">
        <v>502422.3</v>
      </c>
      <c r="AG58" s="47">
        <v>521746.3</v>
      </c>
      <c r="AH58" s="47">
        <v>541070.19999999995</v>
      </c>
      <c r="AI58" s="47">
        <v>560394.1</v>
      </c>
      <c r="AJ58" s="47">
        <v>579718.1</v>
      </c>
      <c r="AK58" s="47">
        <v>599042</v>
      </c>
      <c r="AL58" s="47">
        <v>618366</v>
      </c>
      <c r="AM58" s="47">
        <v>637689.9</v>
      </c>
      <c r="AN58" s="47">
        <v>657013.80000000005</v>
      </c>
      <c r="AO58" s="47">
        <v>676337.8</v>
      </c>
      <c r="AP58" s="47">
        <v>695661.7</v>
      </c>
      <c r="AQ58" s="47">
        <v>714985.6</v>
      </c>
      <c r="AR58" s="47">
        <v>734309.6</v>
      </c>
      <c r="AS58" s="47">
        <v>753633.5</v>
      </c>
      <c r="AT58" s="47">
        <v>772957.4</v>
      </c>
      <c r="AU58" s="47">
        <v>792281.4</v>
      </c>
      <c r="AV58" s="47">
        <v>811605.3</v>
      </c>
      <c r="AW58" s="47">
        <v>830929.2</v>
      </c>
      <c r="AX58" s="47">
        <v>850253.2</v>
      </c>
      <c r="AY58" s="47">
        <v>869577.1</v>
      </c>
      <c r="AZ58" s="47">
        <v>888901.1</v>
      </c>
      <c r="BA58" s="47">
        <v>908225</v>
      </c>
      <c r="BB58" s="47">
        <v>927548.9</v>
      </c>
      <c r="BC58" s="47">
        <v>946872.9</v>
      </c>
      <c r="BD58" s="47">
        <v>966196.8</v>
      </c>
      <c r="BE58" s="47">
        <v>985520.7</v>
      </c>
      <c r="BF58" s="47">
        <v>1004844.7</v>
      </c>
      <c r="BG58" s="47">
        <v>1024168.6</v>
      </c>
      <c r="BH58" s="47">
        <v>1043492.5</v>
      </c>
      <c r="BI58" s="47">
        <v>1062816.5</v>
      </c>
      <c r="BJ58" s="47">
        <v>1082140.3999999999</v>
      </c>
      <c r="BK58" s="47">
        <v>1101464.3999999999</v>
      </c>
      <c r="BL58" s="47">
        <v>1120788.3</v>
      </c>
      <c r="BM58" s="47">
        <v>1140112.2</v>
      </c>
      <c r="BN58" s="47">
        <v>1159436.2</v>
      </c>
      <c r="BO58" s="47">
        <v>1178760.1000000001</v>
      </c>
      <c r="BP58" s="47">
        <v>1198084</v>
      </c>
      <c r="BQ58" s="47">
        <v>1217408</v>
      </c>
      <c r="BR58" s="47">
        <v>1236731.8999999999</v>
      </c>
      <c r="BS58" s="47">
        <v>1256055.8</v>
      </c>
      <c r="BT58" s="47">
        <v>1275379.8</v>
      </c>
      <c r="BU58" s="47">
        <v>1294703.7</v>
      </c>
      <c r="BV58" s="47">
        <v>1314027.6000000001</v>
      </c>
      <c r="BW58" s="47">
        <v>1333351.6000000001</v>
      </c>
      <c r="BX58" s="47">
        <v>1352675.5</v>
      </c>
      <c r="BY58" s="47">
        <v>1371999.5</v>
      </c>
      <c r="BZ58" s="47">
        <v>1391323.4</v>
      </c>
      <c r="CA58" s="47">
        <v>1410647.3</v>
      </c>
      <c r="CB58" s="47">
        <v>1429971.3</v>
      </c>
      <c r="CC58" s="47">
        <v>1449295.2</v>
      </c>
      <c r="CD58" s="47">
        <v>1468619.1</v>
      </c>
      <c r="CE58" s="47">
        <v>1487943.1</v>
      </c>
      <c r="CF58" s="47">
        <v>1507267</v>
      </c>
      <c r="CG58" s="47">
        <v>1526590.9</v>
      </c>
      <c r="CH58" s="47">
        <v>1545914.9</v>
      </c>
      <c r="CI58" s="47">
        <v>1565238.8</v>
      </c>
      <c r="CJ58" s="47">
        <v>1584562.8</v>
      </c>
      <c r="CK58" s="47">
        <v>1603886.7</v>
      </c>
      <c r="CL58" s="47">
        <v>1623210.6</v>
      </c>
      <c r="CM58" s="47">
        <v>1642534.6</v>
      </c>
      <c r="CN58" s="47">
        <v>1661858.5</v>
      </c>
      <c r="CO58" s="47">
        <v>1681182.4</v>
      </c>
      <c r="CP58" s="47">
        <v>1700506.4</v>
      </c>
      <c r="CQ58" s="47">
        <v>1719830.3</v>
      </c>
      <c r="CR58" s="47">
        <v>1739154.2</v>
      </c>
      <c r="CS58" s="47">
        <v>1758478.2</v>
      </c>
      <c r="CT58" s="47">
        <v>1777802.1</v>
      </c>
      <c r="CU58" s="47">
        <v>1797126</v>
      </c>
      <c r="CV58" s="47">
        <v>1806788.1</v>
      </c>
      <c r="CW58" s="47">
        <v>1816450.1</v>
      </c>
    </row>
    <row r="59" spans="1:101" s="30" customFormat="1" ht="28.95" customHeight="1">
      <c r="A59" s="35">
        <v>392560</v>
      </c>
      <c r="B59" s="34" t="s">
        <v>546</v>
      </c>
      <c r="C59" s="18">
        <v>147296.4</v>
      </c>
      <c r="D59" s="29">
        <v>26</v>
      </c>
      <c r="E59" s="31">
        <v>2832.7</v>
      </c>
      <c r="F59" s="44">
        <v>3776.8</v>
      </c>
      <c r="G59" s="47">
        <v>5665.2</v>
      </c>
      <c r="H59" s="47">
        <v>11330.5</v>
      </c>
      <c r="I59" s="47">
        <v>16995.7</v>
      </c>
      <c r="J59" s="47">
        <v>22661</v>
      </c>
      <c r="K59" s="47">
        <v>28326.2</v>
      </c>
      <c r="L59" s="47">
        <v>33991.5</v>
      </c>
      <c r="M59" s="47">
        <v>39656.699999999997</v>
      </c>
      <c r="N59" s="47">
        <v>45322</v>
      </c>
      <c r="O59" s="47">
        <v>50987.199999999997</v>
      </c>
      <c r="P59" s="47">
        <v>56652.5</v>
      </c>
      <c r="Q59" s="47">
        <v>62317.7</v>
      </c>
      <c r="R59" s="47">
        <v>67983</v>
      </c>
      <c r="S59" s="47">
        <v>73648.2</v>
      </c>
      <c r="T59" s="47">
        <v>79313.5</v>
      </c>
      <c r="U59" s="47">
        <v>84978.7</v>
      </c>
      <c r="V59" s="47">
        <v>90644</v>
      </c>
      <c r="W59" s="47">
        <v>96309.2</v>
      </c>
      <c r="X59" s="47">
        <v>101974.5</v>
      </c>
      <c r="Y59" s="47">
        <v>107639.7</v>
      </c>
      <c r="Z59" s="47">
        <v>113305</v>
      </c>
      <c r="AA59" s="47">
        <v>118970.2</v>
      </c>
      <c r="AB59" s="47">
        <v>124635.5</v>
      </c>
      <c r="AC59" s="47">
        <v>130300.7</v>
      </c>
      <c r="AD59" s="47">
        <v>135966</v>
      </c>
      <c r="AE59" s="47">
        <v>141631.20000000001</v>
      </c>
      <c r="AF59" s="47">
        <v>147296.4</v>
      </c>
      <c r="AG59" s="47">
        <v>150129.1</v>
      </c>
      <c r="AH59" s="47">
        <v>152961.79999999999</v>
      </c>
      <c r="AI59" s="47">
        <v>155794.5</v>
      </c>
      <c r="AJ59" s="47">
        <v>158627.1</v>
      </c>
      <c r="AK59" s="47">
        <v>161459.79999999999</v>
      </c>
      <c r="AL59" s="47">
        <v>164292.5</v>
      </c>
      <c r="AM59" s="47">
        <v>167125.20000000001</v>
      </c>
      <c r="AN59" s="47">
        <v>169957.8</v>
      </c>
      <c r="AO59" s="47">
        <v>172790.5</v>
      </c>
      <c r="AP59" s="47">
        <v>175623.2</v>
      </c>
      <c r="AQ59" s="47">
        <v>178455.8</v>
      </c>
      <c r="AR59" s="47">
        <v>181288.5</v>
      </c>
      <c r="AS59" s="47">
        <v>184121.2</v>
      </c>
      <c r="AT59" s="47">
        <v>186953.9</v>
      </c>
      <c r="AU59" s="47">
        <v>189786.5</v>
      </c>
      <c r="AV59" s="47">
        <v>192619.2</v>
      </c>
      <c r="AW59" s="47">
        <v>195451.9</v>
      </c>
      <c r="AX59" s="47">
        <v>198284.5</v>
      </c>
      <c r="AY59" s="47">
        <v>201117.2</v>
      </c>
      <c r="AZ59" s="47">
        <v>203949.9</v>
      </c>
      <c r="BA59" s="47">
        <v>206782.6</v>
      </c>
      <c r="BB59" s="47">
        <v>209615.2</v>
      </c>
      <c r="BC59" s="47">
        <v>212447.9</v>
      </c>
      <c r="BD59" s="47">
        <v>215280.6</v>
      </c>
      <c r="BE59" s="47">
        <v>218113.2</v>
      </c>
      <c r="BF59" s="47">
        <v>220945.9</v>
      </c>
      <c r="BG59" s="47">
        <v>223778.6</v>
      </c>
      <c r="BH59" s="47">
        <v>226611.3</v>
      </c>
      <c r="BI59" s="47">
        <v>229443.9</v>
      </c>
      <c r="BJ59" s="47">
        <v>232276.6</v>
      </c>
      <c r="BK59" s="47">
        <v>235109.3</v>
      </c>
      <c r="BL59" s="47">
        <v>237942</v>
      </c>
      <c r="BM59" s="47">
        <v>240774.6</v>
      </c>
      <c r="BN59" s="47">
        <v>243607.3</v>
      </c>
      <c r="BO59" s="47">
        <v>246440</v>
      </c>
      <c r="BP59" s="47">
        <v>249272.6</v>
      </c>
      <c r="BQ59" s="47">
        <v>252105.3</v>
      </c>
      <c r="BR59" s="47">
        <v>254938</v>
      </c>
      <c r="BS59" s="47">
        <v>257770.7</v>
      </c>
      <c r="BT59" s="47">
        <v>260603.3</v>
      </c>
      <c r="BU59" s="47">
        <v>263436</v>
      </c>
      <c r="BV59" s="47">
        <v>266268.7</v>
      </c>
      <c r="BW59" s="47">
        <v>269101.3</v>
      </c>
      <c r="BX59" s="47">
        <v>271934</v>
      </c>
      <c r="BY59" s="47">
        <v>274766.7</v>
      </c>
      <c r="BZ59" s="47">
        <v>277599.40000000002</v>
      </c>
      <c r="CA59" s="47">
        <v>280432</v>
      </c>
      <c r="CB59" s="47">
        <v>283264.7</v>
      </c>
      <c r="CC59" s="47">
        <v>286097.40000000002</v>
      </c>
      <c r="CD59" s="47">
        <v>288930</v>
      </c>
      <c r="CE59" s="47">
        <v>291762.7</v>
      </c>
      <c r="CF59" s="47">
        <v>294595.40000000002</v>
      </c>
      <c r="CG59" s="47">
        <v>297428.09999999998</v>
      </c>
      <c r="CH59" s="47">
        <v>300260.7</v>
      </c>
      <c r="CI59" s="47">
        <v>303093.40000000002</v>
      </c>
      <c r="CJ59" s="47">
        <v>305926.09999999998</v>
      </c>
      <c r="CK59" s="47">
        <v>308758.8</v>
      </c>
      <c r="CL59" s="47">
        <v>311591.40000000002</v>
      </c>
      <c r="CM59" s="47">
        <v>314424.09999999998</v>
      </c>
      <c r="CN59" s="47">
        <v>317256.8</v>
      </c>
      <c r="CO59" s="47">
        <v>320089.40000000002</v>
      </c>
      <c r="CP59" s="47">
        <v>322922.09999999998</v>
      </c>
      <c r="CQ59" s="47">
        <v>325754.8</v>
      </c>
      <c r="CR59" s="47">
        <v>328587.5</v>
      </c>
      <c r="CS59" s="47">
        <v>331420.09999999998</v>
      </c>
      <c r="CT59" s="47">
        <v>334252.79999999999</v>
      </c>
      <c r="CU59" s="47">
        <v>337085.5</v>
      </c>
      <c r="CV59" s="47">
        <v>339918.1</v>
      </c>
      <c r="CW59" s="47">
        <v>342750.8</v>
      </c>
    </row>
    <row r="60" spans="1:101" s="30" customFormat="1" ht="12">
      <c r="A60" s="35">
        <v>452010</v>
      </c>
      <c r="B60" s="46" t="s">
        <v>547</v>
      </c>
      <c r="C60" s="18">
        <v>21843.8</v>
      </c>
      <c r="D60" s="39">
        <v>5</v>
      </c>
      <c r="E60" s="31">
        <v>2184.4</v>
      </c>
      <c r="F60" s="44">
        <v>2912.5</v>
      </c>
      <c r="G60" s="47">
        <v>4368.8</v>
      </c>
      <c r="H60" s="47">
        <v>8737.5</v>
      </c>
      <c r="I60" s="47">
        <v>13106.3</v>
      </c>
      <c r="J60" s="47">
        <v>17475.099999999999</v>
      </c>
      <c r="K60" s="47">
        <v>21843.8</v>
      </c>
      <c r="L60" s="47">
        <v>24028.2</v>
      </c>
      <c r="M60" s="47">
        <v>26212.6</v>
      </c>
      <c r="N60" s="47">
        <v>28397</v>
      </c>
      <c r="O60" s="47">
        <v>30581.4</v>
      </c>
      <c r="P60" s="47">
        <v>32765.8</v>
      </c>
      <c r="Q60" s="47">
        <v>34950.1</v>
      </c>
      <c r="R60" s="47">
        <v>37134.5</v>
      </c>
      <c r="S60" s="47">
        <v>39318.9</v>
      </c>
      <c r="T60" s="47">
        <v>41503.300000000003</v>
      </c>
      <c r="U60" s="47">
        <v>43687.7</v>
      </c>
      <c r="V60" s="47">
        <v>45872.1</v>
      </c>
      <c r="W60" s="47">
        <v>48056.4</v>
      </c>
      <c r="X60" s="47">
        <v>50240.800000000003</v>
      </c>
      <c r="Y60" s="47">
        <v>52425.2</v>
      </c>
      <c r="Z60" s="47">
        <v>54609.599999999999</v>
      </c>
      <c r="AA60" s="47">
        <v>56794</v>
      </c>
      <c r="AB60" s="47">
        <v>58978.400000000001</v>
      </c>
      <c r="AC60" s="47">
        <v>61162.8</v>
      </c>
      <c r="AD60" s="47">
        <v>63347.1</v>
      </c>
      <c r="AE60" s="47">
        <v>65531.5</v>
      </c>
      <c r="AF60" s="47">
        <v>67715.899999999994</v>
      </c>
      <c r="AG60" s="47">
        <v>69900.3</v>
      </c>
      <c r="AH60" s="47">
        <v>72084.7</v>
      </c>
      <c r="AI60" s="47">
        <v>74269.100000000006</v>
      </c>
      <c r="AJ60" s="47">
        <v>76453.399999999994</v>
      </c>
      <c r="AK60" s="47">
        <v>78637.8</v>
      </c>
      <c r="AL60" s="47">
        <v>80822.2</v>
      </c>
      <c r="AM60" s="47">
        <v>83006.600000000006</v>
      </c>
      <c r="AN60" s="47">
        <v>85191</v>
      </c>
      <c r="AO60" s="47">
        <v>87375.4</v>
      </c>
      <c r="AP60" s="47">
        <v>89559.7</v>
      </c>
      <c r="AQ60" s="47">
        <v>91744.1</v>
      </c>
      <c r="AR60" s="47">
        <v>93928.5</v>
      </c>
      <c r="AS60" s="47">
        <v>96112.9</v>
      </c>
      <c r="AT60" s="47">
        <v>98297.3</v>
      </c>
      <c r="AU60" s="47">
        <v>100481.7</v>
      </c>
      <c r="AV60" s="47">
        <v>102666</v>
      </c>
      <c r="AW60" s="47">
        <v>104850.4</v>
      </c>
      <c r="AX60" s="47">
        <v>107034.8</v>
      </c>
      <c r="AY60" s="47">
        <v>109219.2</v>
      </c>
      <c r="AZ60" s="47">
        <v>111403.6</v>
      </c>
      <c r="BA60" s="47">
        <v>113588</v>
      </c>
      <c r="BB60" s="47">
        <v>115772.4</v>
      </c>
      <c r="BC60" s="47">
        <v>117956.7</v>
      </c>
      <c r="BD60" s="47">
        <v>120141.1</v>
      </c>
      <c r="BE60" s="47">
        <v>122325.5</v>
      </c>
      <c r="BF60" s="47">
        <v>124509.9</v>
      </c>
      <c r="BG60" s="47">
        <v>126694.3</v>
      </c>
      <c r="BH60" s="47">
        <v>128878.7</v>
      </c>
      <c r="BI60" s="47">
        <v>131063</v>
      </c>
      <c r="BJ60" s="47">
        <v>133247.4</v>
      </c>
      <c r="BK60" s="47">
        <v>135431.79999999999</v>
      </c>
      <c r="BL60" s="47">
        <v>137616.20000000001</v>
      </c>
      <c r="BM60" s="47">
        <v>139800.6</v>
      </c>
      <c r="BN60" s="47">
        <v>141985</v>
      </c>
      <c r="BO60" s="47">
        <v>144169.29999999999</v>
      </c>
      <c r="BP60" s="47">
        <v>146353.70000000001</v>
      </c>
      <c r="BQ60" s="47">
        <v>148538.1</v>
      </c>
      <c r="BR60" s="47">
        <v>150722.5</v>
      </c>
      <c r="BS60" s="47">
        <v>152906.9</v>
      </c>
      <c r="BT60" s="47">
        <v>155091.29999999999</v>
      </c>
      <c r="BU60" s="47">
        <v>157275.6</v>
      </c>
      <c r="BV60" s="47">
        <v>159460</v>
      </c>
      <c r="BW60" s="47">
        <v>161644.4</v>
      </c>
      <c r="BX60" s="47">
        <v>163828.79999999999</v>
      </c>
      <c r="BY60" s="47">
        <v>166013.20000000001</v>
      </c>
      <c r="BZ60" s="47">
        <v>168197.6</v>
      </c>
      <c r="CA60" s="47">
        <v>170382</v>
      </c>
      <c r="CB60" s="47">
        <v>172566.3</v>
      </c>
      <c r="CC60" s="47">
        <v>174750.7</v>
      </c>
      <c r="CD60" s="47">
        <v>176935.1</v>
      </c>
      <c r="CE60" s="47">
        <v>179119.5</v>
      </c>
      <c r="CF60" s="47">
        <v>181303.9</v>
      </c>
      <c r="CG60" s="47">
        <v>183488.3</v>
      </c>
      <c r="CH60" s="47">
        <v>185672.6</v>
      </c>
      <c r="CI60" s="47">
        <v>187857</v>
      </c>
      <c r="CJ60" s="47">
        <v>190041.4</v>
      </c>
      <c r="CK60" s="47">
        <v>192225.8</v>
      </c>
      <c r="CL60" s="47">
        <v>194410.2</v>
      </c>
      <c r="CM60" s="47">
        <v>196594.6</v>
      </c>
      <c r="CN60" s="47">
        <v>198778.9</v>
      </c>
      <c r="CO60" s="47">
        <v>200963.3</v>
      </c>
      <c r="CP60" s="47">
        <v>203147.7</v>
      </c>
      <c r="CQ60" s="47">
        <v>205332.1</v>
      </c>
      <c r="CR60" s="47">
        <v>207516.5</v>
      </c>
      <c r="CS60" s="47">
        <v>209700.9</v>
      </c>
      <c r="CT60" s="47">
        <v>211885.2</v>
      </c>
      <c r="CU60" s="47">
        <v>214069.6</v>
      </c>
      <c r="CV60" s="47">
        <v>216254</v>
      </c>
      <c r="CW60" s="47">
        <v>218438.39999999999</v>
      </c>
    </row>
    <row r="61" spans="1:101" s="30" customFormat="1" ht="22.95" customHeight="1">
      <c r="A61" s="35">
        <v>452020</v>
      </c>
      <c r="B61" s="34" t="s">
        <v>548</v>
      </c>
      <c r="C61" s="18">
        <v>184412.9</v>
      </c>
      <c r="D61" s="39">
        <v>28</v>
      </c>
      <c r="E61" s="31">
        <v>3293.1</v>
      </c>
      <c r="F61" s="44">
        <v>4390.8</v>
      </c>
      <c r="G61" s="47">
        <v>6586.2</v>
      </c>
      <c r="H61" s="47">
        <v>13172.4</v>
      </c>
      <c r="I61" s="47">
        <v>19758.5</v>
      </c>
      <c r="J61" s="47">
        <v>26344.7</v>
      </c>
      <c r="K61" s="47">
        <v>32930.9</v>
      </c>
      <c r="L61" s="47">
        <v>39517.1</v>
      </c>
      <c r="M61" s="47">
        <v>46103.199999999997</v>
      </c>
      <c r="N61" s="47">
        <v>52689.4</v>
      </c>
      <c r="O61" s="47">
        <v>59275.6</v>
      </c>
      <c r="P61" s="47">
        <v>65861.8</v>
      </c>
      <c r="Q61" s="47">
        <v>72447.899999999994</v>
      </c>
      <c r="R61" s="47">
        <v>79034.100000000006</v>
      </c>
      <c r="S61" s="47">
        <v>85620.3</v>
      </c>
      <c r="T61" s="47">
        <v>92206.5</v>
      </c>
      <c r="U61" s="47">
        <v>98792.6</v>
      </c>
      <c r="V61" s="47">
        <v>105378.8</v>
      </c>
      <c r="W61" s="47">
        <v>111965</v>
      </c>
      <c r="X61" s="47">
        <v>118551.2</v>
      </c>
      <c r="Y61" s="47">
        <v>125137.3</v>
      </c>
      <c r="Z61" s="47">
        <v>131723.5</v>
      </c>
      <c r="AA61" s="47">
        <v>138309.70000000001</v>
      </c>
      <c r="AB61" s="47">
        <v>144895.9</v>
      </c>
      <c r="AC61" s="47">
        <v>151482</v>
      </c>
      <c r="AD61" s="47">
        <v>158068.20000000001</v>
      </c>
      <c r="AE61" s="47">
        <v>164654.39999999999</v>
      </c>
      <c r="AF61" s="47">
        <v>171240.6</v>
      </c>
      <c r="AG61" s="47">
        <v>177826.8</v>
      </c>
      <c r="AH61" s="47">
        <v>184412.9</v>
      </c>
      <c r="AI61" s="47">
        <v>187706</v>
      </c>
      <c r="AJ61" s="47">
        <v>190999.1</v>
      </c>
      <c r="AK61" s="47">
        <v>194292.2</v>
      </c>
      <c r="AL61" s="47">
        <v>197585.3</v>
      </c>
      <c r="AM61" s="47">
        <v>200878.4</v>
      </c>
      <c r="AN61" s="47">
        <v>204171.5</v>
      </c>
      <c r="AO61" s="47">
        <v>207464.5</v>
      </c>
      <c r="AP61" s="47">
        <v>210757.6</v>
      </c>
      <c r="AQ61" s="47">
        <v>214050.7</v>
      </c>
      <c r="AR61" s="47">
        <v>217343.8</v>
      </c>
      <c r="AS61" s="47">
        <v>220636.9</v>
      </c>
      <c r="AT61" s="47">
        <v>223930</v>
      </c>
      <c r="AU61" s="47">
        <v>227223.1</v>
      </c>
      <c r="AV61" s="47">
        <v>230516.2</v>
      </c>
      <c r="AW61" s="47">
        <v>233809.2</v>
      </c>
      <c r="AX61" s="47">
        <v>237102.3</v>
      </c>
      <c r="AY61" s="47">
        <v>240395.4</v>
      </c>
      <c r="AZ61" s="47">
        <v>243688.5</v>
      </c>
      <c r="BA61" s="47">
        <v>246981.6</v>
      </c>
      <c r="BB61" s="47">
        <v>250274.7</v>
      </c>
      <c r="BC61" s="47">
        <v>253567.8</v>
      </c>
      <c r="BD61" s="47">
        <v>256860.9</v>
      </c>
      <c r="BE61" s="47">
        <v>260154</v>
      </c>
      <c r="BF61" s="47">
        <v>263447</v>
      </c>
      <c r="BG61" s="47">
        <v>266740.09999999998</v>
      </c>
      <c r="BH61" s="47">
        <v>270033.2</v>
      </c>
      <c r="BI61" s="47">
        <v>273326.3</v>
      </c>
      <c r="BJ61" s="47">
        <v>276619.40000000002</v>
      </c>
      <c r="BK61" s="47">
        <v>279912.5</v>
      </c>
      <c r="BL61" s="47">
        <v>283205.59999999998</v>
      </c>
      <c r="BM61" s="47">
        <v>286498.7</v>
      </c>
      <c r="BN61" s="47">
        <v>289791.7</v>
      </c>
      <c r="BO61" s="47">
        <v>293084.79999999999</v>
      </c>
      <c r="BP61" s="47">
        <v>296377.90000000002</v>
      </c>
      <c r="BQ61" s="47">
        <v>299671</v>
      </c>
      <c r="BR61" s="47">
        <v>302964.09999999998</v>
      </c>
      <c r="BS61" s="47">
        <v>306257.2</v>
      </c>
      <c r="BT61" s="47">
        <v>309550.3</v>
      </c>
      <c r="BU61" s="47">
        <v>312843.40000000002</v>
      </c>
      <c r="BV61" s="47">
        <v>316136.40000000002</v>
      </c>
      <c r="BW61" s="47">
        <v>319429.5</v>
      </c>
      <c r="BX61" s="47">
        <v>322722.59999999998</v>
      </c>
      <c r="BY61" s="47">
        <v>326015.7</v>
      </c>
      <c r="BZ61" s="47">
        <v>329308.79999999999</v>
      </c>
      <c r="CA61" s="47">
        <v>332601.90000000002</v>
      </c>
      <c r="CB61" s="47">
        <v>335895</v>
      </c>
      <c r="CC61" s="47">
        <v>339188.1</v>
      </c>
      <c r="CD61" s="47">
        <v>342481.2</v>
      </c>
      <c r="CE61" s="47">
        <v>345774.2</v>
      </c>
      <c r="CF61" s="47">
        <v>349067.3</v>
      </c>
      <c r="CG61" s="47">
        <v>352360.4</v>
      </c>
      <c r="CH61" s="47">
        <v>355653.5</v>
      </c>
      <c r="CI61" s="47">
        <v>358946.6</v>
      </c>
      <c r="CJ61" s="47">
        <v>362239.7</v>
      </c>
      <c r="CK61" s="47">
        <v>365532.8</v>
      </c>
      <c r="CL61" s="47">
        <v>368825.9</v>
      </c>
      <c r="CM61" s="47">
        <v>372118.9</v>
      </c>
      <c r="CN61" s="47">
        <v>375412</v>
      </c>
      <c r="CO61" s="47">
        <v>378705.1</v>
      </c>
      <c r="CP61" s="47">
        <v>381998.2</v>
      </c>
      <c r="CQ61" s="47">
        <v>385291.3</v>
      </c>
      <c r="CR61" s="47">
        <v>388584.4</v>
      </c>
      <c r="CS61" s="47">
        <v>391877.5</v>
      </c>
      <c r="CT61" s="47">
        <v>395170.6</v>
      </c>
      <c r="CU61" s="47">
        <v>398463.6</v>
      </c>
      <c r="CV61" s="47">
        <v>401756.7</v>
      </c>
      <c r="CW61" s="47">
        <v>405049.8</v>
      </c>
    </row>
    <row r="62" spans="1:101" s="30" customFormat="1" ht="12">
      <c r="A62" s="35">
        <v>452030</v>
      </c>
      <c r="B62" s="34" t="s">
        <v>549</v>
      </c>
      <c r="C62" s="18">
        <v>128089.7</v>
      </c>
      <c r="D62" s="39">
        <v>18</v>
      </c>
      <c r="E62" s="31">
        <v>3558</v>
      </c>
      <c r="F62" s="44">
        <v>4744</v>
      </c>
      <c r="G62" s="47">
        <v>7116.1</v>
      </c>
      <c r="H62" s="47">
        <v>14232.2</v>
      </c>
      <c r="I62" s="47">
        <v>21348.3</v>
      </c>
      <c r="J62" s="47">
        <v>28464.400000000001</v>
      </c>
      <c r="K62" s="47">
        <v>35580.5</v>
      </c>
      <c r="L62" s="47">
        <v>42696.6</v>
      </c>
      <c r="M62" s="47">
        <v>49812.7</v>
      </c>
      <c r="N62" s="47">
        <v>56928.800000000003</v>
      </c>
      <c r="O62" s="47">
        <v>64044.9</v>
      </c>
      <c r="P62" s="47">
        <v>71161</v>
      </c>
      <c r="Q62" s="47">
        <v>78277.100000000006</v>
      </c>
      <c r="R62" s="47">
        <v>85393.2</v>
      </c>
      <c r="S62" s="47">
        <v>92509.2</v>
      </c>
      <c r="T62" s="47">
        <v>99625.3</v>
      </c>
      <c r="U62" s="47">
        <v>106741.4</v>
      </c>
      <c r="V62" s="47">
        <v>113857.5</v>
      </c>
      <c r="W62" s="47">
        <v>120973.6</v>
      </c>
      <c r="X62" s="47">
        <v>128089.7</v>
      </c>
      <c r="Y62" s="47">
        <v>131647.79999999999</v>
      </c>
      <c r="Z62" s="47">
        <v>135205.79999999999</v>
      </c>
      <c r="AA62" s="47">
        <v>138763.9</v>
      </c>
      <c r="AB62" s="47">
        <v>142321.9</v>
      </c>
      <c r="AC62" s="47">
        <v>145880</v>
      </c>
      <c r="AD62" s="47">
        <v>149438</v>
      </c>
      <c r="AE62" s="47">
        <v>152996.1</v>
      </c>
      <c r="AF62" s="47">
        <v>156554.1</v>
      </c>
      <c r="AG62" s="47">
        <v>160112.20000000001</v>
      </c>
      <c r="AH62" s="47">
        <v>163670.20000000001</v>
      </c>
      <c r="AI62" s="47">
        <v>167228.29999999999</v>
      </c>
      <c r="AJ62" s="47">
        <v>170786.3</v>
      </c>
      <c r="AK62" s="47">
        <v>174344.4</v>
      </c>
      <c r="AL62" s="47">
        <v>177902.4</v>
      </c>
      <c r="AM62" s="47">
        <v>181460.4</v>
      </c>
      <c r="AN62" s="47">
        <v>185018.5</v>
      </c>
      <c r="AO62" s="47">
        <v>188576.5</v>
      </c>
      <c r="AP62" s="47">
        <v>192134.6</v>
      </c>
      <c r="AQ62" s="47">
        <v>195692.6</v>
      </c>
      <c r="AR62" s="47">
        <v>199250.7</v>
      </c>
      <c r="AS62" s="47">
        <v>202808.7</v>
      </c>
      <c r="AT62" s="47">
        <v>206366.8</v>
      </c>
      <c r="AU62" s="47">
        <v>209924.8</v>
      </c>
      <c r="AV62" s="47">
        <v>213482.9</v>
      </c>
      <c r="AW62" s="47">
        <v>217040.9</v>
      </c>
      <c r="AX62" s="47">
        <v>220599</v>
      </c>
      <c r="AY62" s="47">
        <v>224157</v>
      </c>
      <c r="AZ62" s="47">
        <v>227715.1</v>
      </c>
      <c r="BA62" s="47">
        <v>231273.1</v>
      </c>
      <c r="BB62" s="47">
        <v>234831.2</v>
      </c>
      <c r="BC62" s="47">
        <v>238389.2</v>
      </c>
      <c r="BD62" s="47">
        <v>241947.3</v>
      </c>
      <c r="BE62" s="47">
        <v>245505.3</v>
      </c>
      <c r="BF62" s="47">
        <v>249063.4</v>
      </c>
      <c r="BG62" s="47">
        <v>252621.4</v>
      </c>
      <c r="BH62" s="47">
        <v>256179.5</v>
      </c>
      <c r="BI62" s="47">
        <v>259737.5</v>
      </c>
      <c r="BJ62" s="47">
        <v>263295.59999999998</v>
      </c>
      <c r="BK62" s="47">
        <v>266853.59999999998</v>
      </c>
      <c r="BL62" s="47">
        <v>270411.59999999998</v>
      </c>
      <c r="BM62" s="47">
        <v>273969.7</v>
      </c>
      <c r="BN62" s="47">
        <v>277527.7</v>
      </c>
      <c r="BO62" s="47">
        <v>281085.8</v>
      </c>
      <c r="BP62" s="47">
        <v>284643.8</v>
      </c>
      <c r="BQ62" s="47">
        <v>288201.90000000002</v>
      </c>
      <c r="BR62" s="47">
        <v>291759.90000000002</v>
      </c>
      <c r="BS62" s="47">
        <v>295318</v>
      </c>
      <c r="BT62" s="47">
        <v>298876</v>
      </c>
      <c r="BU62" s="47">
        <v>302434.09999999998</v>
      </c>
      <c r="BV62" s="47">
        <v>305992.09999999998</v>
      </c>
      <c r="BW62" s="47">
        <v>309550.2</v>
      </c>
      <c r="BX62" s="47">
        <v>313108.2</v>
      </c>
      <c r="BY62" s="47">
        <v>316666.3</v>
      </c>
      <c r="BZ62" s="47">
        <v>320224.3</v>
      </c>
      <c r="CA62" s="47">
        <v>323782.40000000002</v>
      </c>
      <c r="CB62" s="47">
        <v>327340.40000000002</v>
      </c>
      <c r="CC62" s="47">
        <v>330898.5</v>
      </c>
      <c r="CD62" s="47">
        <v>334456.5</v>
      </c>
      <c r="CE62" s="47">
        <v>338014.6</v>
      </c>
      <c r="CF62" s="47">
        <v>341572.6</v>
      </c>
      <c r="CG62" s="47">
        <v>345130.7</v>
      </c>
      <c r="CH62" s="47">
        <v>348688.7</v>
      </c>
      <c r="CI62" s="47">
        <v>352246.8</v>
      </c>
      <c r="CJ62" s="47">
        <v>355804.8</v>
      </c>
      <c r="CK62" s="47">
        <v>359362.8</v>
      </c>
      <c r="CL62" s="47">
        <v>362920.9</v>
      </c>
      <c r="CM62" s="47">
        <v>366478.9</v>
      </c>
      <c r="CN62" s="47">
        <v>370037</v>
      </c>
      <c r="CO62" s="47">
        <v>373595</v>
      </c>
      <c r="CP62" s="47">
        <v>377153.1</v>
      </c>
      <c r="CQ62" s="47">
        <v>380711.1</v>
      </c>
      <c r="CR62" s="47">
        <v>384269.2</v>
      </c>
      <c r="CS62" s="47">
        <v>387827.20000000001</v>
      </c>
      <c r="CT62" s="47">
        <v>391385.3</v>
      </c>
      <c r="CU62" s="47">
        <v>394943.3</v>
      </c>
      <c r="CV62" s="47">
        <v>398501.4</v>
      </c>
      <c r="CW62" s="47">
        <v>402059.4</v>
      </c>
    </row>
    <row r="63" spans="1:101" s="30" customFormat="1" ht="12">
      <c r="A63" s="35">
        <v>452040</v>
      </c>
      <c r="B63" s="34" t="s">
        <v>550</v>
      </c>
      <c r="C63" s="18">
        <v>48073</v>
      </c>
      <c r="D63" s="39">
        <v>12</v>
      </c>
      <c r="E63" s="31">
        <v>2003</v>
      </c>
      <c r="F63" s="44">
        <v>2670.7</v>
      </c>
      <c r="G63" s="47">
        <v>4006.1</v>
      </c>
      <c r="H63" s="47">
        <v>8012.2</v>
      </c>
      <c r="I63" s="47">
        <v>12018.2</v>
      </c>
      <c r="J63" s="47">
        <v>16024.3</v>
      </c>
      <c r="K63" s="47">
        <v>20030.400000000001</v>
      </c>
      <c r="L63" s="47">
        <v>24036.5</v>
      </c>
      <c r="M63" s="47">
        <v>28042.6</v>
      </c>
      <c r="N63" s="47">
        <v>32048.6</v>
      </c>
      <c r="O63" s="47">
        <v>36054.699999999997</v>
      </c>
      <c r="P63" s="47">
        <v>40060.800000000003</v>
      </c>
      <c r="Q63" s="47">
        <v>44066.9</v>
      </c>
      <c r="R63" s="47">
        <v>48073</v>
      </c>
      <c r="S63" s="47">
        <v>50076</v>
      </c>
      <c r="T63" s="47">
        <v>52079</v>
      </c>
      <c r="U63" s="47">
        <v>54082.1</v>
      </c>
      <c r="V63" s="47">
        <v>56085.1</v>
      </c>
      <c r="W63" s="47">
        <v>58088.2</v>
      </c>
      <c r="X63" s="47">
        <v>60091.199999999997</v>
      </c>
      <c r="Y63" s="47">
        <v>62094.2</v>
      </c>
      <c r="Z63" s="47">
        <v>64097.3</v>
      </c>
      <c r="AA63" s="47">
        <v>66100.3</v>
      </c>
      <c r="AB63" s="47">
        <v>68103.399999999994</v>
      </c>
      <c r="AC63" s="47">
        <v>70106.399999999994</v>
      </c>
      <c r="AD63" s="47">
        <v>72109.399999999994</v>
      </c>
      <c r="AE63" s="47">
        <v>74112.5</v>
      </c>
      <c r="AF63" s="47">
        <v>76115.5</v>
      </c>
      <c r="AG63" s="47">
        <v>78118.600000000006</v>
      </c>
      <c r="AH63" s="47">
        <v>80121.600000000006</v>
      </c>
      <c r="AI63" s="47">
        <v>82124.600000000006</v>
      </c>
      <c r="AJ63" s="47">
        <v>84127.7</v>
      </c>
      <c r="AK63" s="47">
        <v>86130.7</v>
      </c>
      <c r="AL63" s="47">
        <v>88133.8</v>
      </c>
      <c r="AM63" s="47">
        <v>90136.8</v>
      </c>
      <c r="AN63" s="47">
        <v>92139.8</v>
      </c>
      <c r="AO63" s="47">
        <v>94142.9</v>
      </c>
      <c r="AP63" s="47">
        <v>96145.9</v>
      </c>
      <c r="AQ63" s="47">
        <v>98149</v>
      </c>
      <c r="AR63" s="47">
        <v>100152</v>
      </c>
      <c r="AS63" s="47">
        <v>102155</v>
      </c>
      <c r="AT63" s="47">
        <v>104158.1</v>
      </c>
      <c r="AU63" s="47">
        <v>106161.1</v>
      </c>
      <c r="AV63" s="47">
        <v>108164.2</v>
      </c>
      <c r="AW63" s="47">
        <v>110167.2</v>
      </c>
      <c r="AX63" s="47">
        <v>112170.2</v>
      </c>
      <c r="AY63" s="47">
        <v>114173.3</v>
      </c>
      <c r="AZ63" s="47">
        <v>116176.3</v>
      </c>
      <c r="BA63" s="47">
        <v>118179.4</v>
      </c>
      <c r="BB63" s="47">
        <v>120182.39999999999</v>
      </c>
      <c r="BC63" s="47">
        <v>122185.4</v>
      </c>
      <c r="BD63" s="47">
        <v>124188.5</v>
      </c>
      <c r="BE63" s="47">
        <v>126191.5</v>
      </c>
      <c r="BF63" s="47">
        <v>128194.6</v>
      </c>
      <c r="BG63" s="47">
        <v>130197.6</v>
      </c>
      <c r="BH63" s="47">
        <v>132200.6</v>
      </c>
      <c r="BI63" s="47">
        <v>134203.70000000001</v>
      </c>
      <c r="BJ63" s="47">
        <v>136206.70000000001</v>
      </c>
      <c r="BK63" s="47">
        <v>138209.79999999999</v>
      </c>
      <c r="BL63" s="47">
        <v>140212.79999999999</v>
      </c>
      <c r="BM63" s="47">
        <v>142215.79999999999</v>
      </c>
      <c r="BN63" s="47">
        <v>144218.9</v>
      </c>
      <c r="BO63" s="47">
        <v>146221.9</v>
      </c>
      <c r="BP63" s="47">
        <v>148225</v>
      </c>
      <c r="BQ63" s="47">
        <v>150228</v>
      </c>
      <c r="BR63" s="47">
        <v>152231</v>
      </c>
      <c r="BS63" s="47">
        <v>154234.1</v>
      </c>
      <c r="BT63" s="47">
        <v>156237.1</v>
      </c>
      <c r="BU63" s="47">
        <v>158240.20000000001</v>
      </c>
      <c r="BV63" s="47">
        <v>160243.20000000001</v>
      </c>
      <c r="BW63" s="47">
        <v>162246.20000000001</v>
      </c>
      <c r="BX63" s="47">
        <v>164249.29999999999</v>
      </c>
      <c r="BY63" s="47">
        <v>166252.29999999999</v>
      </c>
      <c r="BZ63" s="47">
        <v>168255.4</v>
      </c>
      <c r="CA63" s="47">
        <v>170258.4</v>
      </c>
      <c r="CB63" s="47">
        <v>172261.4</v>
      </c>
      <c r="CC63" s="47">
        <v>174264.5</v>
      </c>
      <c r="CD63" s="47">
        <v>176267.5</v>
      </c>
      <c r="CE63" s="47">
        <v>178270.6</v>
      </c>
      <c r="CF63" s="47">
        <v>180273.6</v>
      </c>
      <c r="CG63" s="47">
        <v>182276.6</v>
      </c>
      <c r="CH63" s="47">
        <v>184279.7</v>
      </c>
      <c r="CI63" s="47">
        <v>186282.7</v>
      </c>
      <c r="CJ63" s="47">
        <v>188285.8</v>
      </c>
      <c r="CK63" s="47">
        <v>190288.8</v>
      </c>
      <c r="CL63" s="47">
        <v>192291.8</v>
      </c>
      <c r="CM63" s="47">
        <v>194294.9</v>
      </c>
      <c r="CN63" s="47">
        <v>196297.9</v>
      </c>
      <c r="CO63" s="47">
        <v>198301</v>
      </c>
      <c r="CP63" s="47">
        <v>200304</v>
      </c>
      <c r="CQ63" s="47">
        <v>202307</v>
      </c>
      <c r="CR63" s="47">
        <v>204310.1</v>
      </c>
      <c r="CS63" s="47">
        <v>206313.1</v>
      </c>
      <c r="CT63" s="47">
        <v>208316.2</v>
      </c>
      <c r="CU63" s="47">
        <v>210319.2</v>
      </c>
      <c r="CV63" s="47">
        <v>212322.2</v>
      </c>
      <c r="CW63" s="47">
        <v>214325.3</v>
      </c>
    </row>
    <row r="64" spans="1:101" s="30" customFormat="1" ht="12">
      <c r="A64" s="35">
        <v>452050</v>
      </c>
      <c r="B64" s="34" t="s">
        <v>551</v>
      </c>
      <c r="C64" s="18">
        <v>99340.4</v>
      </c>
      <c r="D64" s="39">
        <v>21</v>
      </c>
      <c r="E64" s="31">
        <v>2365.1999999999998</v>
      </c>
      <c r="F64" s="44">
        <v>3153.7</v>
      </c>
      <c r="G64" s="47">
        <v>4730.5</v>
      </c>
      <c r="H64" s="47">
        <v>9461</v>
      </c>
      <c r="I64" s="47">
        <v>14191.5</v>
      </c>
      <c r="J64" s="47">
        <v>18922</v>
      </c>
      <c r="K64" s="47">
        <v>23652.5</v>
      </c>
      <c r="L64" s="47">
        <v>28383</v>
      </c>
      <c r="M64" s="47">
        <v>33113.5</v>
      </c>
      <c r="N64" s="47">
        <v>37844</v>
      </c>
      <c r="O64" s="47">
        <v>42574.5</v>
      </c>
      <c r="P64" s="47">
        <v>47305</v>
      </c>
      <c r="Q64" s="47">
        <v>52035.5</v>
      </c>
      <c r="R64" s="47">
        <v>56766</v>
      </c>
      <c r="S64" s="47">
        <v>61496.4</v>
      </c>
      <c r="T64" s="47">
        <v>66226.899999999994</v>
      </c>
      <c r="U64" s="47">
        <v>70957.399999999994</v>
      </c>
      <c r="V64" s="47">
        <v>75687.899999999994</v>
      </c>
      <c r="W64" s="47">
        <v>80418.399999999994</v>
      </c>
      <c r="X64" s="47">
        <v>85148.9</v>
      </c>
      <c r="Y64" s="47">
        <v>89879.4</v>
      </c>
      <c r="Z64" s="47">
        <v>94609.9</v>
      </c>
      <c r="AA64" s="47">
        <v>99340.4</v>
      </c>
      <c r="AB64" s="47">
        <v>101705.7</v>
      </c>
      <c r="AC64" s="47">
        <v>104070.9</v>
      </c>
      <c r="AD64" s="47">
        <v>106436.2</v>
      </c>
      <c r="AE64" s="47">
        <v>108801.4</v>
      </c>
      <c r="AF64" s="47">
        <v>111166.7</v>
      </c>
      <c r="AG64" s="47">
        <v>113531.9</v>
      </c>
      <c r="AH64" s="47">
        <v>115897.2</v>
      </c>
      <c r="AI64" s="47">
        <v>118262.39999999999</v>
      </c>
      <c r="AJ64" s="47">
        <v>120627.6</v>
      </c>
      <c r="AK64" s="47">
        <v>122992.9</v>
      </c>
      <c r="AL64" s="47">
        <v>125358.1</v>
      </c>
      <c r="AM64" s="47">
        <v>127723.4</v>
      </c>
      <c r="AN64" s="47">
        <v>130088.6</v>
      </c>
      <c r="AO64" s="47">
        <v>132453.9</v>
      </c>
      <c r="AP64" s="47">
        <v>134819.1</v>
      </c>
      <c r="AQ64" s="47">
        <v>137184.4</v>
      </c>
      <c r="AR64" s="47">
        <v>139549.6</v>
      </c>
      <c r="AS64" s="47">
        <v>141914.9</v>
      </c>
      <c r="AT64" s="47">
        <v>144280.1</v>
      </c>
      <c r="AU64" s="47">
        <v>146645.4</v>
      </c>
      <c r="AV64" s="47">
        <v>149010.6</v>
      </c>
      <c r="AW64" s="47">
        <v>151375.9</v>
      </c>
      <c r="AX64" s="47">
        <v>153741.1</v>
      </c>
      <c r="AY64" s="47">
        <v>156106.4</v>
      </c>
      <c r="AZ64" s="47">
        <v>158471.6</v>
      </c>
      <c r="BA64" s="47">
        <v>160836.9</v>
      </c>
      <c r="BB64" s="47">
        <v>163202.1</v>
      </c>
      <c r="BC64" s="47">
        <v>165567.4</v>
      </c>
      <c r="BD64" s="47">
        <v>167932.6</v>
      </c>
      <c r="BE64" s="47">
        <v>170297.9</v>
      </c>
      <c r="BF64" s="47">
        <v>172663.1</v>
      </c>
      <c r="BG64" s="47">
        <v>175028.4</v>
      </c>
      <c r="BH64" s="47">
        <v>177393.6</v>
      </c>
      <c r="BI64" s="47">
        <v>179758.8</v>
      </c>
      <c r="BJ64" s="47">
        <v>182124.1</v>
      </c>
      <c r="BK64" s="47">
        <v>184489.3</v>
      </c>
      <c r="BL64" s="47">
        <v>186854.6</v>
      </c>
      <c r="BM64" s="47">
        <v>189219.8</v>
      </c>
      <c r="BN64" s="47">
        <v>191585.1</v>
      </c>
      <c r="BO64" s="47">
        <v>193950.3</v>
      </c>
      <c r="BP64" s="47">
        <v>196315.6</v>
      </c>
      <c r="BQ64" s="47">
        <v>198680.8</v>
      </c>
      <c r="BR64" s="47">
        <v>201046.1</v>
      </c>
      <c r="BS64" s="47">
        <v>203411.3</v>
      </c>
      <c r="BT64" s="47">
        <v>205776.6</v>
      </c>
      <c r="BU64" s="47">
        <v>208141.8</v>
      </c>
      <c r="BV64" s="47">
        <v>210507.1</v>
      </c>
      <c r="BW64" s="47">
        <v>212872.3</v>
      </c>
      <c r="BX64" s="47">
        <v>215237.6</v>
      </c>
      <c r="BY64" s="47">
        <v>217602.8</v>
      </c>
      <c r="BZ64" s="47">
        <v>219968.1</v>
      </c>
      <c r="CA64" s="47">
        <v>222333.3</v>
      </c>
      <c r="CB64" s="47">
        <v>224698.6</v>
      </c>
      <c r="CC64" s="47">
        <v>227063.8</v>
      </c>
      <c r="CD64" s="47">
        <v>229429.1</v>
      </c>
      <c r="CE64" s="47">
        <v>231794.3</v>
      </c>
      <c r="CF64" s="47">
        <v>234159.6</v>
      </c>
      <c r="CG64" s="47">
        <v>236524.79999999999</v>
      </c>
      <c r="CH64" s="47">
        <v>238890</v>
      </c>
      <c r="CI64" s="47">
        <v>241255.3</v>
      </c>
      <c r="CJ64" s="47">
        <v>243620.5</v>
      </c>
      <c r="CK64" s="47">
        <v>245985.8</v>
      </c>
      <c r="CL64" s="47">
        <v>248351</v>
      </c>
      <c r="CM64" s="47">
        <v>250716.3</v>
      </c>
      <c r="CN64" s="47">
        <v>253081.5</v>
      </c>
      <c r="CO64" s="47">
        <v>255446.8</v>
      </c>
      <c r="CP64" s="47">
        <v>257812</v>
      </c>
      <c r="CQ64" s="47">
        <v>260177.3</v>
      </c>
      <c r="CR64" s="47">
        <v>262542.5</v>
      </c>
      <c r="CS64" s="47">
        <v>264907.8</v>
      </c>
      <c r="CT64" s="47">
        <v>267273</v>
      </c>
      <c r="CU64" s="47">
        <v>269638.3</v>
      </c>
      <c r="CV64" s="47">
        <v>272003.5</v>
      </c>
      <c r="CW64" s="47">
        <v>274368.8</v>
      </c>
    </row>
    <row r="65" spans="1:101" s="30" customFormat="1" ht="16.2" customHeight="1">
      <c r="A65" s="35">
        <v>452060</v>
      </c>
      <c r="B65" s="34" t="s">
        <v>552</v>
      </c>
      <c r="C65" s="18">
        <v>212758.6</v>
      </c>
      <c r="D65" s="39">
        <v>35</v>
      </c>
      <c r="E65" s="31">
        <v>3039.5</v>
      </c>
      <c r="F65" s="44">
        <v>4052.5</v>
      </c>
      <c r="G65" s="47">
        <v>6078.8</v>
      </c>
      <c r="H65" s="47">
        <v>12157.6</v>
      </c>
      <c r="I65" s="47">
        <v>18236.400000000001</v>
      </c>
      <c r="J65" s="47">
        <v>24315.3</v>
      </c>
      <c r="K65" s="47">
        <v>30394.1</v>
      </c>
      <c r="L65" s="47">
        <v>36472.9</v>
      </c>
      <c r="M65" s="47">
        <v>42551.7</v>
      </c>
      <c r="N65" s="47">
        <v>48630.5</v>
      </c>
      <c r="O65" s="47">
        <v>54709.3</v>
      </c>
      <c r="P65" s="47">
        <v>60788.2</v>
      </c>
      <c r="Q65" s="47">
        <v>66867</v>
      </c>
      <c r="R65" s="47">
        <v>72945.8</v>
      </c>
      <c r="S65" s="47">
        <v>79024.600000000006</v>
      </c>
      <c r="T65" s="47">
        <v>85103.4</v>
      </c>
      <c r="U65" s="47">
        <v>91182.2</v>
      </c>
      <c r="V65" s="47">
        <v>97261.1</v>
      </c>
      <c r="W65" s="47">
        <v>103339.9</v>
      </c>
      <c r="X65" s="47">
        <v>109418.7</v>
      </c>
      <c r="Y65" s="47">
        <v>115497.5</v>
      </c>
      <c r="Z65" s="47">
        <v>121576.3</v>
      </c>
      <c r="AA65" s="47">
        <v>127655.1</v>
      </c>
      <c r="AB65" s="47">
        <v>133734</v>
      </c>
      <c r="AC65" s="47">
        <v>139812.79999999999</v>
      </c>
      <c r="AD65" s="47">
        <v>145891.6</v>
      </c>
      <c r="AE65" s="47">
        <v>151970.4</v>
      </c>
      <c r="AF65" s="47">
        <v>158049.20000000001</v>
      </c>
      <c r="AG65" s="47">
        <v>164128</v>
      </c>
      <c r="AH65" s="47">
        <v>170206.8</v>
      </c>
      <c r="AI65" s="47">
        <v>176285.7</v>
      </c>
      <c r="AJ65" s="47">
        <v>182364.5</v>
      </c>
      <c r="AK65" s="47">
        <v>188443.3</v>
      </c>
      <c r="AL65" s="47">
        <v>194522.1</v>
      </c>
      <c r="AM65" s="47">
        <v>200600.9</v>
      </c>
      <c r="AN65" s="47">
        <v>206679.7</v>
      </c>
      <c r="AO65" s="47">
        <v>212758.6</v>
      </c>
      <c r="AP65" s="47">
        <v>215798</v>
      </c>
      <c r="AQ65" s="47">
        <v>218837.5</v>
      </c>
      <c r="AR65" s="47">
        <v>221876.9</v>
      </c>
      <c r="AS65" s="47">
        <v>224916.4</v>
      </c>
      <c r="AT65" s="47">
        <v>227955.8</v>
      </c>
      <c r="AU65" s="47">
        <v>230995.3</v>
      </c>
      <c r="AV65" s="47">
        <v>234034.8</v>
      </c>
      <c r="AW65" s="47">
        <v>237074.2</v>
      </c>
      <c r="AX65" s="47">
        <v>240113.7</v>
      </c>
      <c r="AY65" s="47">
        <v>243153.1</v>
      </c>
      <c r="AZ65" s="47">
        <v>246192.6</v>
      </c>
      <c r="BA65" s="47">
        <v>249232</v>
      </c>
      <c r="BB65" s="47">
        <v>252271.5</v>
      </c>
      <c r="BC65" s="47">
        <v>255310.9</v>
      </c>
      <c r="BD65" s="47">
        <v>258350.4</v>
      </c>
      <c r="BE65" s="47">
        <v>261389.9</v>
      </c>
      <c r="BF65" s="47">
        <v>264429.3</v>
      </c>
      <c r="BG65" s="47">
        <v>267468.79999999999</v>
      </c>
      <c r="BH65" s="47">
        <v>270508.2</v>
      </c>
      <c r="BI65" s="47">
        <v>273547.7</v>
      </c>
      <c r="BJ65" s="47">
        <v>276587.09999999998</v>
      </c>
      <c r="BK65" s="47">
        <v>279626.59999999998</v>
      </c>
      <c r="BL65" s="47">
        <v>282666</v>
      </c>
      <c r="BM65" s="47">
        <v>285705.5</v>
      </c>
      <c r="BN65" s="47">
        <v>288745</v>
      </c>
      <c r="BO65" s="47">
        <v>291784.40000000002</v>
      </c>
      <c r="BP65" s="47">
        <v>294823.90000000002</v>
      </c>
      <c r="BQ65" s="47">
        <v>297863.3</v>
      </c>
      <c r="BR65" s="47">
        <v>300902.8</v>
      </c>
      <c r="BS65" s="47">
        <v>303942.2</v>
      </c>
      <c r="BT65" s="47">
        <v>306981.7</v>
      </c>
      <c r="BU65" s="47">
        <v>310021.2</v>
      </c>
      <c r="BV65" s="47">
        <v>313060.59999999998</v>
      </c>
      <c r="BW65" s="47">
        <v>316100.09999999998</v>
      </c>
      <c r="BX65" s="47">
        <v>319139.5</v>
      </c>
      <c r="BY65" s="47">
        <v>322179</v>
      </c>
      <c r="BZ65" s="47">
        <v>325218.40000000002</v>
      </c>
      <c r="CA65" s="47">
        <v>328257.90000000002</v>
      </c>
      <c r="CB65" s="47">
        <v>331297.3</v>
      </c>
      <c r="CC65" s="47">
        <v>334336.8</v>
      </c>
      <c r="CD65" s="47">
        <v>337376.3</v>
      </c>
      <c r="CE65" s="47">
        <v>340415.7</v>
      </c>
      <c r="CF65" s="47">
        <v>343455.2</v>
      </c>
      <c r="CG65" s="47">
        <v>346494.6</v>
      </c>
      <c r="CH65" s="47">
        <v>349534.1</v>
      </c>
      <c r="CI65" s="47">
        <v>352573.5</v>
      </c>
      <c r="CJ65" s="47">
        <v>355613</v>
      </c>
      <c r="CK65" s="47">
        <v>358652.4</v>
      </c>
      <c r="CL65" s="47">
        <v>361691.9</v>
      </c>
      <c r="CM65" s="47">
        <v>364731.4</v>
      </c>
      <c r="CN65" s="47">
        <v>367770.8</v>
      </c>
      <c r="CO65" s="47">
        <v>370810.3</v>
      </c>
      <c r="CP65" s="47">
        <v>373849.7</v>
      </c>
      <c r="CQ65" s="47">
        <v>376889.2</v>
      </c>
      <c r="CR65" s="47">
        <v>379928.6</v>
      </c>
      <c r="CS65" s="47">
        <v>382968.1</v>
      </c>
      <c r="CT65" s="47">
        <v>386007.6</v>
      </c>
      <c r="CU65" s="47">
        <v>389047</v>
      </c>
      <c r="CV65" s="47">
        <v>392086.5</v>
      </c>
      <c r="CW65" s="47">
        <v>395125.9</v>
      </c>
    </row>
    <row r="66" spans="1:101" s="30" customFormat="1" ht="12">
      <c r="A66" s="35">
        <v>472700</v>
      </c>
      <c r="B66" s="34" t="s">
        <v>553</v>
      </c>
      <c r="C66" s="18">
        <v>314886.59999999998</v>
      </c>
      <c r="D66" s="29">
        <v>7</v>
      </c>
      <c r="E66" s="31">
        <v>22491.9</v>
      </c>
      <c r="F66" s="44">
        <v>29989.200000000001</v>
      </c>
      <c r="G66" s="47">
        <v>44983.8</v>
      </c>
      <c r="H66" s="47">
        <v>89967.6</v>
      </c>
      <c r="I66" s="47">
        <v>134951.4</v>
      </c>
      <c r="J66" s="47">
        <v>179935.2</v>
      </c>
      <c r="K66" s="47">
        <v>224919</v>
      </c>
      <c r="L66" s="47">
        <v>269902.8</v>
      </c>
      <c r="M66" s="47">
        <v>314886.59999999998</v>
      </c>
      <c r="N66" s="47">
        <v>337378.5</v>
      </c>
      <c r="O66" s="47">
        <v>359870.4</v>
      </c>
      <c r="P66" s="47">
        <v>382362.3</v>
      </c>
      <c r="Q66" s="47">
        <v>404854.2</v>
      </c>
      <c r="R66" s="47">
        <v>427346.1</v>
      </c>
      <c r="S66" s="47">
        <v>449838</v>
      </c>
      <c r="T66" s="47">
        <v>472329.9</v>
      </c>
      <c r="U66" s="47">
        <v>494821.8</v>
      </c>
      <c r="V66" s="47">
        <v>517313.7</v>
      </c>
      <c r="W66" s="47">
        <v>539805.6</v>
      </c>
      <c r="X66" s="47">
        <v>562297.5</v>
      </c>
      <c r="Y66" s="47">
        <v>584789.4</v>
      </c>
      <c r="Z66" s="47">
        <v>607281.30000000005</v>
      </c>
      <c r="AA66" s="47">
        <v>629773.19999999995</v>
      </c>
      <c r="AB66" s="47">
        <v>652265.1</v>
      </c>
      <c r="AC66" s="47">
        <v>674757</v>
      </c>
      <c r="AD66" s="47">
        <v>697248.9</v>
      </c>
      <c r="AE66" s="47">
        <v>719740.8</v>
      </c>
      <c r="AF66" s="47">
        <v>742232.7</v>
      </c>
      <c r="AG66" s="47">
        <v>764724.6</v>
      </c>
      <c r="AH66" s="47">
        <v>787216.5</v>
      </c>
      <c r="AI66" s="47">
        <v>809708.4</v>
      </c>
      <c r="AJ66" s="47">
        <v>832200.3</v>
      </c>
      <c r="AK66" s="47">
        <v>854692.2</v>
      </c>
      <c r="AL66" s="47">
        <v>877184.1</v>
      </c>
      <c r="AM66" s="47">
        <v>899676</v>
      </c>
      <c r="AN66" s="47">
        <v>922167.9</v>
      </c>
      <c r="AO66" s="47">
        <v>944659.8</v>
      </c>
      <c r="AP66" s="47">
        <v>967151.7</v>
      </c>
      <c r="AQ66" s="47">
        <v>989643.6</v>
      </c>
      <c r="AR66" s="47">
        <v>1012135.5</v>
      </c>
      <c r="AS66" s="47">
        <v>1034627.4</v>
      </c>
      <c r="AT66" s="47">
        <v>1057119.3</v>
      </c>
      <c r="AU66" s="47">
        <v>1079611.2</v>
      </c>
      <c r="AV66" s="47">
        <v>1102103.1000000001</v>
      </c>
      <c r="AW66" s="47">
        <v>1124595</v>
      </c>
      <c r="AX66" s="47">
        <v>1147086.8999999999</v>
      </c>
      <c r="AY66" s="47">
        <v>1169578.8</v>
      </c>
      <c r="AZ66" s="47">
        <v>1192070.7</v>
      </c>
      <c r="BA66" s="47">
        <v>1214562.6000000001</v>
      </c>
      <c r="BB66" s="47">
        <v>1237054.5</v>
      </c>
      <c r="BC66" s="47">
        <v>1259546.3999999999</v>
      </c>
      <c r="BD66" s="47">
        <v>1282038.3</v>
      </c>
      <c r="BE66" s="47">
        <v>1304530.2</v>
      </c>
      <c r="BF66" s="47">
        <v>1327022.1000000001</v>
      </c>
      <c r="BG66" s="47">
        <v>1349514</v>
      </c>
      <c r="BH66" s="47">
        <v>1372005.9</v>
      </c>
      <c r="BI66" s="47">
        <v>1394497.8</v>
      </c>
      <c r="BJ66" s="47">
        <v>1416989.7</v>
      </c>
      <c r="BK66" s="47">
        <v>1439481.6</v>
      </c>
      <c r="BL66" s="47">
        <v>1461973.5</v>
      </c>
      <c r="BM66" s="47">
        <v>1484465.4</v>
      </c>
      <c r="BN66" s="47">
        <v>1506957.3</v>
      </c>
      <c r="BO66" s="47">
        <v>1529449.2</v>
      </c>
      <c r="BP66" s="47">
        <v>1551941.1</v>
      </c>
      <c r="BQ66" s="47">
        <v>1574433</v>
      </c>
      <c r="BR66" s="47">
        <v>1596924.9</v>
      </c>
      <c r="BS66" s="47">
        <v>1619416.8</v>
      </c>
      <c r="BT66" s="47">
        <v>1641908.7</v>
      </c>
      <c r="BU66" s="47">
        <v>1664400.6</v>
      </c>
      <c r="BV66" s="47">
        <v>1686892.5</v>
      </c>
      <c r="BW66" s="47">
        <v>1709384.4</v>
      </c>
      <c r="BX66" s="47">
        <v>1731876.3</v>
      </c>
      <c r="BY66" s="47">
        <v>1754368.2</v>
      </c>
      <c r="BZ66" s="47">
        <v>1776860.1</v>
      </c>
      <c r="CA66" s="47">
        <v>1799352</v>
      </c>
      <c r="CB66" s="47">
        <v>1821843.9</v>
      </c>
      <c r="CC66" s="47">
        <v>1844335.8</v>
      </c>
      <c r="CD66" s="47">
        <v>1866827.7</v>
      </c>
      <c r="CE66" s="47">
        <v>1889319.6</v>
      </c>
      <c r="CF66" s="47">
        <v>1911811.5</v>
      </c>
      <c r="CG66" s="47">
        <v>1934303.4</v>
      </c>
      <c r="CH66" s="47">
        <v>1956795.3</v>
      </c>
      <c r="CI66" s="47">
        <v>1979287.2</v>
      </c>
      <c r="CJ66" s="47">
        <v>2001779.1</v>
      </c>
      <c r="CK66" s="47">
        <v>2024271</v>
      </c>
      <c r="CL66" s="47">
        <v>2046762.9</v>
      </c>
      <c r="CM66" s="47">
        <v>2069254.8</v>
      </c>
      <c r="CN66" s="47">
        <v>2091746.7</v>
      </c>
      <c r="CO66" s="47">
        <v>2114238.6</v>
      </c>
      <c r="CP66" s="47">
        <v>2136730.5</v>
      </c>
      <c r="CQ66" s="47">
        <v>2159222.4</v>
      </c>
      <c r="CR66" s="47">
        <v>2181714.2999999998</v>
      </c>
      <c r="CS66" s="47">
        <v>2204206.2000000002</v>
      </c>
      <c r="CT66" s="47">
        <v>2226698.1</v>
      </c>
      <c r="CU66" s="47">
        <v>2249190</v>
      </c>
      <c r="CV66" s="47">
        <v>2271681.9</v>
      </c>
      <c r="CW66" s="47">
        <v>2294173.7999999998</v>
      </c>
    </row>
    <row r="67" spans="1:101" s="30" customFormat="1" ht="24">
      <c r="A67" s="35">
        <v>472702</v>
      </c>
      <c r="B67" s="34" t="s">
        <v>554</v>
      </c>
      <c r="C67" s="18">
        <v>225076</v>
      </c>
      <c r="D67" s="29">
        <v>40</v>
      </c>
      <c r="E67" s="31">
        <v>2813.5</v>
      </c>
      <c r="F67" s="44">
        <v>3751.3</v>
      </c>
      <c r="G67" s="47">
        <v>5626.9</v>
      </c>
      <c r="H67" s="47">
        <v>11253.8</v>
      </c>
      <c r="I67" s="47">
        <v>16880.7</v>
      </c>
      <c r="J67" s="47">
        <v>22507.599999999999</v>
      </c>
      <c r="K67" s="47">
        <v>28134.5</v>
      </c>
      <c r="L67" s="47">
        <v>33761.4</v>
      </c>
      <c r="M67" s="47">
        <v>39388.300000000003</v>
      </c>
      <c r="N67" s="47">
        <v>45015.199999999997</v>
      </c>
      <c r="O67" s="47">
        <v>50642.1</v>
      </c>
      <c r="P67" s="47">
        <v>56269</v>
      </c>
      <c r="Q67" s="47">
        <v>61895.9</v>
      </c>
      <c r="R67" s="47">
        <v>67522.8</v>
      </c>
      <c r="S67" s="47">
        <v>73149.7</v>
      </c>
      <c r="T67" s="47">
        <v>78776.600000000006</v>
      </c>
      <c r="U67" s="47">
        <v>84403.5</v>
      </c>
      <c r="V67" s="47">
        <v>90030.399999999994</v>
      </c>
      <c r="W67" s="47">
        <v>95657.3</v>
      </c>
      <c r="X67" s="47">
        <v>101284.2</v>
      </c>
      <c r="Y67" s="47">
        <v>106911.1</v>
      </c>
      <c r="Z67" s="47">
        <v>112538</v>
      </c>
      <c r="AA67" s="47">
        <v>118164.9</v>
      </c>
      <c r="AB67" s="47">
        <v>123791.8</v>
      </c>
      <c r="AC67" s="47">
        <v>129418.7</v>
      </c>
      <c r="AD67" s="47">
        <v>135045.6</v>
      </c>
      <c r="AE67" s="47">
        <v>140672.5</v>
      </c>
      <c r="AF67" s="47">
        <v>146299.4</v>
      </c>
      <c r="AG67" s="47">
        <v>151926.29999999999</v>
      </c>
      <c r="AH67" s="47">
        <v>157553.20000000001</v>
      </c>
      <c r="AI67" s="47">
        <v>163180.1</v>
      </c>
      <c r="AJ67" s="47">
        <v>168807</v>
      </c>
      <c r="AK67" s="47">
        <v>174433.9</v>
      </c>
      <c r="AL67" s="47">
        <v>180060.79999999999</v>
      </c>
      <c r="AM67" s="47">
        <v>185687.7</v>
      </c>
      <c r="AN67" s="47">
        <v>191314.6</v>
      </c>
      <c r="AO67" s="47">
        <v>196941.5</v>
      </c>
      <c r="AP67" s="47">
        <v>202568.4</v>
      </c>
      <c r="AQ67" s="47">
        <v>208195.3</v>
      </c>
      <c r="AR67" s="47">
        <v>213822.2</v>
      </c>
      <c r="AS67" s="47">
        <v>219449.1</v>
      </c>
      <c r="AT67" s="47">
        <v>225076</v>
      </c>
      <c r="AU67" s="47">
        <v>227889.5</v>
      </c>
      <c r="AV67" s="47">
        <v>230703</v>
      </c>
      <c r="AW67" s="47">
        <v>233516.5</v>
      </c>
      <c r="AX67" s="47">
        <v>236330</v>
      </c>
      <c r="AY67" s="47">
        <v>239143.5</v>
      </c>
      <c r="AZ67" s="47">
        <v>241957</v>
      </c>
      <c r="BA67" s="47">
        <v>244770.5</v>
      </c>
      <c r="BB67" s="47">
        <v>247584</v>
      </c>
      <c r="BC67" s="47">
        <v>250397.5</v>
      </c>
      <c r="BD67" s="47">
        <v>253211</v>
      </c>
      <c r="BE67" s="47">
        <v>256024.5</v>
      </c>
      <c r="BF67" s="47">
        <v>258838</v>
      </c>
      <c r="BG67" s="47">
        <v>261651.5</v>
      </c>
      <c r="BH67" s="47">
        <v>264465</v>
      </c>
      <c r="BI67" s="47">
        <v>267278.5</v>
      </c>
      <c r="BJ67" s="47">
        <v>270092</v>
      </c>
      <c r="BK67" s="47">
        <v>272905.5</v>
      </c>
      <c r="BL67" s="47">
        <v>275719</v>
      </c>
      <c r="BM67" s="47">
        <v>278532.5</v>
      </c>
      <c r="BN67" s="47">
        <v>281346</v>
      </c>
      <c r="BO67" s="47">
        <v>284159.5</v>
      </c>
      <c r="BP67" s="47">
        <v>286973</v>
      </c>
      <c r="BQ67" s="47">
        <v>289786.5</v>
      </c>
      <c r="BR67" s="47">
        <v>292600</v>
      </c>
      <c r="BS67" s="47">
        <v>295413.5</v>
      </c>
      <c r="BT67" s="47">
        <v>298227</v>
      </c>
      <c r="BU67" s="47">
        <v>301040.5</v>
      </c>
      <c r="BV67" s="47">
        <v>303854</v>
      </c>
      <c r="BW67" s="47">
        <v>306667.5</v>
      </c>
      <c r="BX67" s="47">
        <v>309481</v>
      </c>
      <c r="BY67" s="47">
        <v>312294.5</v>
      </c>
      <c r="BZ67" s="47">
        <v>315108</v>
      </c>
      <c r="CA67" s="47">
        <v>317921.5</v>
      </c>
      <c r="CB67" s="47">
        <v>320735</v>
      </c>
      <c r="CC67" s="47">
        <v>323548.5</v>
      </c>
      <c r="CD67" s="47">
        <v>326362</v>
      </c>
      <c r="CE67" s="47">
        <v>329175.5</v>
      </c>
      <c r="CF67" s="47">
        <v>331989</v>
      </c>
      <c r="CG67" s="47">
        <v>334802.5</v>
      </c>
      <c r="CH67" s="47">
        <v>337616</v>
      </c>
      <c r="CI67" s="47">
        <v>340429.5</v>
      </c>
      <c r="CJ67" s="47">
        <v>343243</v>
      </c>
      <c r="CK67" s="47">
        <v>346056.5</v>
      </c>
      <c r="CL67" s="47">
        <v>348870</v>
      </c>
      <c r="CM67" s="47">
        <v>351683.5</v>
      </c>
      <c r="CN67" s="47">
        <v>354497</v>
      </c>
      <c r="CO67" s="47">
        <v>357310.5</v>
      </c>
      <c r="CP67" s="47">
        <v>360124</v>
      </c>
      <c r="CQ67" s="47">
        <v>362937.5</v>
      </c>
      <c r="CR67" s="47">
        <v>365751</v>
      </c>
      <c r="CS67" s="47">
        <v>368564.5</v>
      </c>
      <c r="CT67" s="47">
        <v>371378</v>
      </c>
      <c r="CU67" s="47">
        <v>374191.5</v>
      </c>
      <c r="CV67" s="47">
        <v>377005</v>
      </c>
      <c r="CW67" s="47">
        <v>379818.5</v>
      </c>
    </row>
    <row r="68" spans="1:101" s="30" customFormat="1" ht="24">
      <c r="A68" s="35">
        <v>472710</v>
      </c>
      <c r="B68" s="34" t="s">
        <v>555</v>
      </c>
      <c r="C68" s="18">
        <v>219125.2</v>
      </c>
      <c r="D68" s="29">
        <v>7</v>
      </c>
      <c r="E68" s="31">
        <v>15651.8</v>
      </c>
      <c r="F68" s="44">
        <v>20869.099999999999</v>
      </c>
      <c r="G68" s="47">
        <v>31303.599999999999</v>
      </c>
      <c r="H68" s="47">
        <v>62607.199999999997</v>
      </c>
      <c r="I68" s="47">
        <v>93910.8</v>
      </c>
      <c r="J68" s="47">
        <v>125214.39999999999</v>
      </c>
      <c r="K68" s="47">
        <v>156518</v>
      </c>
      <c r="L68" s="47">
        <v>187821.6</v>
      </c>
      <c r="M68" s="47">
        <v>219125.2</v>
      </c>
      <c r="N68" s="47">
        <v>234777</v>
      </c>
      <c r="O68" s="47">
        <v>250428.79999999999</v>
      </c>
      <c r="P68" s="47">
        <v>266080.59999999998</v>
      </c>
      <c r="Q68" s="47">
        <v>281732.40000000002</v>
      </c>
      <c r="R68" s="47">
        <v>297384.2</v>
      </c>
      <c r="S68" s="47">
        <v>313036</v>
      </c>
      <c r="T68" s="47">
        <v>328687.8</v>
      </c>
      <c r="U68" s="47">
        <v>344339.6</v>
      </c>
      <c r="V68" s="47">
        <v>359991.4</v>
      </c>
      <c r="W68" s="47">
        <v>375643.2</v>
      </c>
      <c r="X68" s="47">
        <v>391295</v>
      </c>
      <c r="Y68" s="47">
        <v>406946.8</v>
      </c>
      <c r="Z68" s="47">
        <v>422598.6</v>
      </c>
      <c r="AA68" s="47">
        <v>438250.4</v>
      </c>
      <c r="AB68" s="47">
        <v>453902.2</v>
      </c>
      <c r="AC68" s="47">
        <v>469554</v>
      </c>
      <c r="AD68" s="47">
        <v>485205.8</v>
      </c>
      <c r="AE68" s="47">
        <v>500857.59999999998</v>
      </c>
      <c r="AF68" s="47">
        <v>516509.4</v>
      </c>
      <c r="AG68" s="47">
        <v>532161.19999999995</v>
      </c>
      <c r="AH68" s="47">
        <v>547813</v>
      </c>
      <c r="AI68" s="47">
        <v>563464.80000000005</v>
      </c>
      <c r="AJ68" s="47">
        <v>579116.6</v>
      </c>
      <c r="AK68" s="47">
        <v>594768.4</v>
      </c>
      <c r="AL68" s="47">
        <v>610420.19999999995</v>
      </c>
      <c r="AM68" s="47">
        <v>626072</v>
      </c>
      <c r="AN68" s="47">
        <v>641723.80000000005</v>
      </c>
      <c r="AO68" s="47">
        <v>657375.6</v>
      </c>
      <c r="AP68" s="47">
        <v>673027.4</v>
      </c>
      <c r="AQ68" s="47">
        <v>688679.2</v>
      </c>
      <c r="AR68" s="47">
        <v>704331</v>
      </c>
      <c r="AS68" s="47">
        <v>719982.8</v>
      </c>
      <c r="AT68" s="47">
        <v>735634.6</v>
      </c>
      <c r="AU68" s="47">
        <v>751286.4</v>
      </c>
      <c r="AV68" s="47">
        <v>766938.2</v>
      </c>
      <c r="AW68" s="47">
        <v>782590</v>
      </c>
      <c r="AX68" s="47">
        <v>798241.8</v>
      </c>
      <c r="AY68" s="47">
        <v>813893.6</v>
      </c>
      <c r="AZ68" s="47">
        <v>829545.4</v>
      </c>
      <c r="BA68" s="47">
        <v>845197.2</v>
      </c>
      <c r="BB68" s="47">
        <v>860849</v>
      </c>
      <c r="BC68" s="47">
        <v>876500.8</v>
      </c>
      <c r="BD68" s="47">
        <v>892152.6</v>
      </c>
      <c r="BE68" s="47">
        <v>907804.4</v>
      </c>
      <c r="BF68" s="47">
        <v>923456.2</v>
      </c>
      <c r="BG68" s="47">
        <v>939108</v>
      </c>
      <c r="BH68" s="47">
        <v>954759.8</v>
      </c>
      <c r="BI68" s="47">
        <v>970411.6</v>
      </c>
      <c r="BJ68" s="47">
        <v>986063.4</v>
      </c>
      <c r="BK68" s="47">
        <v>1001715.2</v>
      </c>
      <c r="BL68" s="47">
        <v>1017367</v>
      </c>
      <c r="BM68" s="47">
        <v>1033018.8</v>
      </c>
      <c r="BN68" s="47">
        <v>1048670.6000000001</v>
      </c>
      <c r="BO68" s="47">
        <v>1064322.3999999999</v>
      </c>
      <c r="BP68" s="47">
        <v>1079974.2</v>
      </c>
      <c r="BQ68" s="47">
        <v>1095626</v>
      </c>
      <c r="BR68" s="47">
        <v>1111277.8</v>
      </c>
      <c r="BS68" s="47">
        <v>1126929.6000000001</v>
      </c>
      <c r="BT68" s="47">
        <v>1142581.3999999999</v>
      </c>
      <c r="BU68" s="47">
        <v>1158233.2</v>
      </c>
      <c r="BV68" s="47">
        <v>1173885</v>
      </c>
      <c r="BW68" s="47">
        <v>1189536.8</v>
      </c>
      <c r="BX68" s="47">
        <v>1205188.6000000001</v>
      </c>
      <c r="BY68" s="47">
        <v>1220840.3999999999</v>
      </c>
      <c r="BZ68" s="47">
        <v>1236492.2</v>
      </c>
      <c r="CA68" s="47">
        <v>1252144</v>
      </c>
      <c r="CB68" s="47">
        <v>1267795.8</v>
      </c>
      <c r="CC68" s="47">
        <v>1283447.6000000001</v>
      </c>
      <c r="CD68" s="47">
        <v>1299099.3999999999</v>
      </c>
      <c r="CE68" s="47">
        <v>1314751.2</v>
      </c>
      <c r="CF68" s="47">
        <v>1330403</v>
      </c>
      <c r="CG68" s="47">
        <v>1346054.8</v>
      </c>
      <c r="CH68" s="47">
        <v>1361706.6</v>
      </c>
      <c r="CI68" s="47">
        <v>1377358.4</v>
      </c>
      <c r="CJ68" s="47">
        <v>1393010.2</v>
      </c>
      <c r="CK68" s="47">
        <v>1408662</v>
      </c>
      <c r="CL68" s="47">
        <v>1424313.8</v>
      </c>
      <c r="CM68" s="47">
        <v>1439965.6</v>
      </c>
      <c r="CN68" s="47">
        <v>1455617.4</v>
      </c>
      <c r="CO68" s="47">
        <v>1471269.2</v>
      </c>
      <c r="CP68" s="47">
        <v>1486921</v>
      </c>
      <c r="CQ68" s="47">
        <v>1502572.8</v>
      </c>
      <c r="CR68" s="47">
        <v>1518224.6</v>
      </c>
      <c r="CS68" s="47">
        <v>1533876.4</v>
      </c>
      <c r="CT68" s="47">
        <v>1549528.2</v>
      </c>
      <c r="CU68" s="47">
        <v>1565180</v>
      </c>
      <c r="CV68" s="47">
        <v>1580831.8</v>
      </c>
      <c r="CW68" s="47">
        <v>1596483.6</v>
      </c>
    </row>
    <row r="69" spans="1:101" s="30" customFormat="1" ht="24">
      <c r="A69" s="35">
        <v>472711</v>
      </c>
      <c r="B69" s="34" t="s">
        <v>556</v>
      </c>
      <c r="C69" s="18">
        <v>468669</v>
      </c>
      <c r="D69" s="29">
        <v>15</v>
      </c>
      <c r="E69" s="31">
        <v>15622.3</v>
      </c>
      <c r="F69" s="44">
        <v>20829.7</v>
      </c>
      <c r="G69" s="47">
        <v>31244.6</v>
      </c>
      <c r="H69" s="47">
        <v>62489.2</v>
      </c>
      <c r="I69" s="47">
        <v>93733.8</v>
      </c>
      <c r="J69" s="47">
        <v>124978.4</v>
      </c>
      <c r="K69" s="47">
        <v>156223</v>
      </c>
      <c r="L69" s="47">
        <v>187467.6</v>
      </c>
      <c r="M69" s="47">
        <v>218712.2</v>
      </c>
      <c r="N69" s="47">
        <v>249956.8</v>
      </c>
      <c r="O69" s="47">
        <v>281201.40000000002</v>
      </c>
      <c r="P69" s="47">
        <v>312446</v>
      </c>
      <c r="Q69" s="47">
        <v>343690.6</v>
      </c>
      <c r="R69" s="47">
        <v>374935.2</v>
      </c>
      <c r="S69" s="47">
        <v>406179.8</v>
      </c>
      <c r="T69" s="47">
        <v>437424.4</v>
      </c>
      <c r="U69" s="47">
        <v>468669</v>
      </c>
      <c r="V69" s="47">
        <v>484291.3</v>
      </c>
      <c r="W69" s="47">
        <v>499913.6</v>
      </c>
      <c r="X69" s="47">
        <v>515535.9</v>
      </c>
      <c r="Y69" s="47">
        <v>531158.19999999995</v>
      </c>
      <c r="Z69" s="47">
        <v>546780.5</v>
      </c>
      <c r="AA69" s="47">
        <v>562402.80000000005</v>
      </c>
      <c r="AB69" s="47">
        <v>578025.1</v>
      </c>
      <c r="AC69" s="47">
        <v>593647.4</v>
      </c>
      <c r="AD69" s="47">
        <v>609269.69999999995</v>
      </c>
      <c r="AE69" s="47">
        <v>624892</v>
      </c>
      <c r="AF69" s="47">
        <v>640514.30000000005</v>
      </c>
      <c r="AG69" s="47">
        <v>656136.6</v>
      </c>
      <c r="AH69" s="47">
        <v>671758.9</v>
      </c>
      <c r="AI69" s="47">
        <v>687381.2</v>
      </c>
      <c r="AJ69" s="47">
        <v>703003.5</v>
      </c>
      <c r="AK69" s="47">
        <v>718625.8</v>
      </c>
      <c r="AL69" s="47">
        <v>734248.1</v>
      </c>
      <c r="AM69" s="47">
        <v>749870.4</v>
      </c>
      <c r="AN69" s="47">
        <v>765492.7</v>
      </c>
      <c r="AO69" s="47">
        <v>781115</v>
      </c>
      <c r="AP69" s="47">
        <v>796737.3</v>
      </c>
      <c r="AQ69" s="47">
        <v>812359.6</v>
      </c>
      <c r="AR69" s="47">
        <v>827981.9</v>
      </c>
      <c r="AS69" s="47">
        <v>843604.2</v>
      </c>
      <c r="AT69" s="47">
        <v>859226.5</v>
      </c>
      <c r="AU69" s="47">
        <v>874848.8</v>
      </c>
      <c r="AV69" s="47">
        <v>890471.1</v>
      </c>
      <c r="AW69" s="47">
        <v>906093.4</v>
      </c>
      <c r="AX69" s="47">
        <v>921715.7</v>
      </c>
      <c r="AY69" s="47">
        <v>937338</v>
      </c>
      <c r="AZ69" s="47">
        <v>952960.3</v>
      </c>
      <c r="BA69" s="47">
        <v>968582.6</v>
      </c>
      <c r="BB69" s="47">
        <v>984204.9</v>
      </c>
      <c r="BC69" s="47">
        <v>999827.2</v>
      </c>
      <c r="BD69" s="47">
        <v>1015449.5</v>
      </c>
      <c r="BE69" s="47">
        <v>1031071.8</v>
      </c>
      <c r="BF69" s="47">
        <v>1046694.1</v>
      </c>
      <c r="BG69" s="47">
        <v>1062316.3999999999</v>
      </c>
      <c r="BH69" s="47">
        <v>1077938.7</v>
      </c>
      <c r="BI69" s="47">
        <v>1093561</v>
      </c>
      <c r="BJ69" s="47">
        <v>1109183.3</v>
      </c>
      <c r="BK69" s="47">
        <v>1124805.6000000001</v>
      </c>
      <c r="BL69" s="47">
        <v>1140427.8999999999</v>
      </c>
      <c r="BM69" s="47">
        <v>1156050.2</v>
      </c>
      <c r="BN69" s="47">
        <v>1171672.5</v>
      </c>
      <c r="BO69" s="47">
        <v>1187294.8</v>
      </c>
      <c r="BP69" s="47">
        <v>1202917.1000000001</v>
      </c>
      <c r="BQ69" s="47">
        <v>1218539.3999999999</v>
      </c>
      <c r="BR69" s="47">
        <v>1234161.7</v>
      </c>
      <c r="BS69" s="47">
        <v>1249784</v>
      </c>
      <c r="BT69" s="47">
        <v>1265406.3</v>
      </c>
      <c r="BU69" s="47">
        <v>1281028.6000000001</v>
      </c>
      <c r="BV69" s="47">
        <v>1296650.8999999999</v>
      </c>
      <c r="BW69" s="47">
        <v>1312273.2</v>
      </c>
      <c r="BX69" s="47">
        <v>1327895.5</v>
      </c>
      <c r="BY69" s="47">
        <v>1343517.8</v>
      </c>
      <c r="BZ69" s="47">
        <v>1359140.1</v>
      </c>
      <c r="CA69" s="47">
        <v>1374762.4</v>
      </c>
      <c r="CB69" s="47">
        <v>1390384.7</v>
      </c>
      <c r="CC69" s="47">
        <v>1406007</v>
      </c>
      <c r="CD69" s="47">
        <v>1421629.3</v>
      </c>
      <c r="CE69" s="47">
        <v>1437251.6</v>
      </c>
      <c r="CF69" s="47">
        <v>1452873.9</v>
      </c>
      <c r="CG69" s="47">
        <v>1468496.2</v>
      </c>
      <c r="CH69" s="47">
        <v>1484118.5</v>
      </c>
      <c r="CI69" s="47">
        <v>1499740.8</v>
      </c>
      <c r="CJ69" s="47">
        <v>1515363.1</v>
      </c>
      <c r="CK69" s="47">
        <v>1530985.4</v>
      </c>
      <c r="CL69" s="47">
        <v>1546607.7</v>
      </c>
      <c r="CM69" s="47">
        <v>1562230</v>
      </c>
      <c r="CN69" s="47">
        <v>1577852.3</v>
      </c>
      <c r="CO69" s="47">
        <v>1593474.6</v>
      </c>
      <c r="CP69" s="47">
        <v>1609096.9</v>
      </c>
      <c r="CQ69" s="47">
        <v>1624719.2</v>
      </c>
      <c r="CR69" s="47">
        <v>1640341.5</v>
      </c>
      <c r="CS69" s="47">
        <v>1655963.8</v>
      </c>
      <c r="CT69" s="47">
        <v>1671586.1</v>
      </c>
      <c r="CU69" s="47">
        <v>1687208.4</v>
      </c>
      <c r="CV69" s="47">
        <v>1702830.7</v>
      </c>
      <c r="CW69" s="47">
        <v>1718453</v>
      </c>
    </row>
    <row r="70" spans="1:101" s="30" customFormat="1" ht="24">
      <c r="A70" s="35">
        <v>472712</v>
      </c>
      <c r="B70" s="34" t="s">
        <v>557</v>
      </c>
      <c r="C70" s="18">
        <v>104940</v>
      </c>
      <c r="D70" s="29">
        <v>15</v>
      </c>
      <c r="E70" s="31">
        <v>3498</v>
      </c>
      <c r="F70" s="44">
        <v>4664</v>
      </c>
      <c r="G70" s="47">
        <v>6996</v>
      </c>
      <c r="H70" s="47">
        <v>13992</v>
      </c>
      <c r="I70" s="47">
        <v>20988</v>
      </c>
      <c r="J70" s="47">
        <v>27984</v>
      </c>
      <c r="K70" s="47">
        <v>34980</v>
      </c>
      <c r="L70" s="47">
        <v>41976</v>
      </c>
      <c r="M70" s="47">
        <v>48972</v>
      </c>
      <c r="N70" s="47">
        <v>55968</v>
      </c>
      <c r="O70" s="47">
        <v>62964</v>
      </c>
      <c r="P70" s="47">
        <v>69960</v>
      </c>
      <c r="Q70" s="47">
        <v>76956</v>
      </c>
      <c r="R70" s="47">
        <v>83952</v>
      </c>
      <c r="S70" s="47">
        <v>90948</v>
      </c>
      <c r="T70" s="47">
        <v>97944</v>
      </c>
      <c r="U70" s="47">
        <v>104940</v>
      </c>
      <c r="V70" s="47">
        <v>108438</v>
      </c>
      <c r="W70" s="47">
        <v>111936</v>
      </c>
      <c r="X70" s="47">
        <v>115434</v>
      </c>
      <c r="Y70" s="47">
        <v>118932</v>
      </c>
      <c r="Z70" s="47">
        <v>122430</v>
      </c>
      <c r="AA70" s="47">
        <v>125928</v>
      </c>
      <c r="AB70" s="47">
        <v>129426</v>
      </c>
      <c r="AC70" s="47">
        <v>132924</v>
      </c>
      <c r="AD70" s="47">
        <v>136422</v>
      </c>
      <c r="AE70" s="47">
        <v>139920</v>
      </c>
      <c r="AF70" s="47">
        <v>143418</v>
      </c>
      <c r="AG70" s="47">
        <v>146916</v>
      </c>
      <c r="AH70" s="47">
        <v>150414</v>
      </c>
      <c r="AI70" s="47">
        <v>153912</v>
      </c>
      <c r="AJ70" s="47">
        <v>157410</v>
      </c>
      <c r="AK70" s="47">
        <v>160908</v>
      </c>
      <c r="AL70" s="47">
        <v>164406</v>
      </c>
      <c r="AM70" s="47">
        <v>167904</v>
      </c>
      <c r="AN70" s="47">
        <v>171402</v>
      </c>
      <c r="AO70" s="47">
        <v>174900</v>
      </c>
      <c r="AP70" s="47">
        <v>178398</v>
      </c>
      <c r="AQ70" s="47">
        <v>181896</v>
      </c>
      <c r="AR70" s="47">
        <v>185394</v>
      </c>
      <c r="AS70" s="47">
        <v>188892</v>
      </c>
      <c r="AT70" s="47">
        <v>192390</v>
      </c>
      <c r="AU70" s="47">
        <v>195888</v>
      </c>
      <c r="AV70" s="47">
        <v>199386</v>
      </c>
      <c r="AW70" s="47">
        <v>202884</v>
      </c>
      <c r="AX70" s="47">
        <v>206382</v>
      </c>
      <c r="AY70" s="47">
        <v>209880</v>
      </c>
      <c r="AZ70" s="47">
        <v>213378</v>
      </c>
      <c r="BA70" s="47">
        <v>216876</v>
      </c>
      <c r="BB70" s="47">
        <v>220374</v>
      </c>
      <c r="BC70" s="47">
        <v>223872</v>
      </c>
      <c r="BD70" s="47">
        <v>227370</v>
      </c>
      <c r="BE70" s="47">
        <v>230868</v>
      </c>
      <c r="BF70" s="47">
        <v>234366</v>
      </c>
      <c r="BG70" s="47">
        <v>237864</v>
      </c>
      <c r="BH70" s="47">
        <v>241362</v>
      </c>
      <c r="BI70" s="47">
        <v>244860</v>
      </c>
      <c r="BJ70" s="47">
        <v>248358</v>
      </c>
      <c r="BK70" s="47">
        <v>251856</v>
      </c>
      <c r="BL70" s="47">
        <v>255354</v>
      </c>
      <c r="BM70" s="47">
        <v>258852</v>
      </c>
      <c r="BN70" s="47">
        <v>262350</v>
      </c>
      <c r="BO70" s="47">
        <v>265848</v>
      </c>
      <c r="BP70" s="47">
        <v>269346</v>
      </c>
      <c r="BQ70" s="47">
        <v>272844</v>
      </c>
      <c r="BR70" s="47">
        <v>276342</v>
      </c>
      <c r="BS70" s="47">
        <v>279840</v>
      </c>
      <c r="BT70" s="47">
        <v>283338</v>
      </c>
      <c r="BU70" s="47">
        <v>286836</v>
      </c>
      <c r="BV70" s="47">
        <v>290334</v>
      </c>
      <c r="BW70" s="47">
        <v>293832</v>
      </c>
      <c r="BX70" s="47">
        <v>297330</v>
      </c>
      <c r="BY70" s="47">
        <v>300828</v>
      </c>
      <c r="BZ70" s="47">
        <v>304326</v>
      </c>
      <c r="CA70" s="47">
        <v>307824</v>
      </c>
      <c r="CB70" s="47">
        <v>311322</v>
      </c>
      <c r="CC70" s="47">
        <v>314820</v>
      </c>
      <c r="CD70" s="47">
        <v>318318</v>
      </c>
      <c r="CE70" s="47">
        <v>321816</v>
      </c>
      <c r="CF70" s="47">
        <v>325314</v>
      </c>
      <c r="CG70" s="47">
        <v>328812</v>
      </c>
      <c r="CH70" s="47">
        <v>332310</v>
      </c>
      <c r="CI70" s="47">
        <v>335808</v>
      </c>
      <c r="CJ70" s="47">
        <v>339306</v>
      </c>
      <c r="CK70" s="47">
        <v>342804</v>
      </c>
      <c r="CL70" s="47">
        <v>346302</v>
      </c>
      <c r="CM70" s="47">
        <v>349800</v>
      </c>
      <c r="CN70" s="47">
        <v>353298</v>
      </c>
      <c r="CO70" s="47">
        <v>356796</v>
      </c>
      <c r="CP70" s="47">
        <v>360294</v>
      </c>
      <c r="CQ70" s="47">
        <v>363792</v>
      </c>
      <c r="CR70" s="47">
        <v>367290</v>
      </c>
      <c r="CS70" s="47">
        <v>370788</v>
      </c>
      <c r="CT70" s="47">
        <v>374286</v>
      </c>
      <c r="CU70" s="47">
        <v>377784</v>
      </c>
      <c r="CV70" s="47">
        <v>381282</v>
      </c>
      <c r="CW70" s="47">
        <v>384780</v>
      </c>
    </row>
    <row r="71" spans="1:101" s="30" customFormat="1" ht="12">
      <c r="A71" s="35">
        <v>472720</v>
      </c>
      <c r="B71" s="34" t="s">
        <v>558</v>
      </c>
      <c r="C71" s="18">
        <v>244416.2</v>
      </c>
      <c r="D71" s="29">
        <v>7</v>
      </c>
      <c r="E71" s="31">
        <v>17458.3</v>
      </c>
      <c r="F71" s="44">
        <v>23277.7</v>
      </c>
      <c r="G71" s="47">
        <v>34916.6</v>
      </c>
      <c r="H71" s="47">
        <v>69833.2</v>
      </c>
      <c r="I71" s="47">
        <v>104749.8</v>
      </c>
      <c r="J71" s="47">
        <v>139666.4</v>
      </c>
      <c r="K71" s="47">
        <v>174583</v>
      </c>
      <c r="L71" s="47">
        <v>209499.6</v>
      </c>
      <c r="M71" s="47">
        <v>244416.2</v>
      </c>
      <c r="N71" s="47">
        <v>261874.5</v>
      </c>
      <c r="O71" s="47">
        <v>279332.8</v>
      </c>
      <c r="P71" s="47">
        <v>296791.09999999998</v>
      </c>
      <c r="Q71" s="47">
        <v>314249.40000000002</v>
      </c>
      <c r="R71" s="47">
        <v>331707.7</v>
      </c>
      <c r="S71" s="47">
        <v>349166</v>
      </c>
      <c r="T71" s="47">
        <v>366624.3</v>
      </c>
      <c r="U71" s="47">
        <v>384082.6</v>
      </c>
      <c r="V71" s="47">
        <v>401540.9</v>
      </c>
      <c r="W71" s="47">
        <v>418999.2</v>
      </c>
      <c r="X71" s="47">
        <v>436457.5</v>
      </c>
      <c r="Y71" s="47">
        <v>453915.8</v>
      </c>
      <c r="Z71" s="47">
        <v>471374.1</v>
      </c>
      <c r="AA71" s="47">
        <v>488832.4</v>
      </c>
      <c r="AB71" s="47">
        <v>506290.7</v>
      </c>
      <c r="AC71" s="47">
        <v>523749</v>
      </c>
      <c r="AD71" s="47">
        <v>541207.30000000005</v>
      </c>
      <c r="AE71" s="47">
        <v>558665.6</v>
      </c>
      <c r="AF71" s="47">
        <v>576123.9</v>
      </c>
      <c r="AG71" s="47">
        <v>593582.19999999995</v>
      </c>
      <c r="AH71" s="47">
        <v>611040.5</v>
      </c>
      <c r="AI71" s="47">
        <v>628498.80000000005</v>
      </c>
      <c r="AJ71" s="47">
        <v>645957.1</v>
      </c>
      <c r="AK71" s="47">
        <v>663415.4</v>
      </c>
      <c r="AL71" s="47">
        <v>680873.7</v>
      </c>
      <c r="AM71" s="47">
        <v>698332</v>
      </c>
      <c r="AN71" s="47">
        <v>715790.3</v>
      </c>
      <c r="AO71" s="47">
        <v>733248.6</v>
      </c>
      <c r="AP71" s="47">
        <v>750706.9</v>
      </c>
      <c r="AQ71" s="47">
        <v>768165.2</v>
      </c>
      <c r="AR71" s="47">
        <v>785623.5</v>
      </c>
      <c r="AS71" s="47">
        <v>803081.8</v>
      </c>
      <c r="AT71" s="47">
        <v>820540.1</v>
      </c>
      <c r="AU71" s="47">
        <v>837998.4</v>
      </c>
      <c r="AV71" s="47">
        <v>855456.7</v>
      </c>
      <c r="AW71" s="47">
        <v>872915</v>
      </c>
      <c r="AX71" s="47">
        <v>890373.3</v>
      </c>
      <c r="AY71" s="47">
        <v>907831.6</v>
      </c>
      <c r="AZ71" s="47">
        <v>925289.9</v>
      </c>
      <c r="BA71" s="47">
        <v>942748.2</v>
      </c>
      <c r="BB71" s="47">
        <v>960206.5</v>
      </c>
      <c r="BC71" s="47">
        <v>977664.8</v>
      </c>
      <c r="BD71" s="47">
        <v>995123.1</v>
      </c>
      <c r="BE71" s="47">
        <v>1012581.4</v>
      </c>
      <c r="BF71" s="47">
        <v>1030039.7</v>
      </c>
      <c r="BG71" s="47">
        <v>1047498</v>
      </c>
      <c r="BH71" s="47">
        <v>1064956.3</v>
      </c>
      <c r="BI71" s="47">
        <v>1082414.6000000001</v>
      </c>
      <c r="BJ71" s="47">
        <v>1099872.8999999999</v>
      </c>
      <c r="BK71" s="47">
        <v>1117331.2</v>
      </c>
      <c r="BL71" s="47">
        <v>1134789.5</v>
      </c>
      <c r="BM71" s="47">
        <v>1152247.8</v>
      </c>
      <c r="BN71" s="47">
        <v>1169706.1000000001</v>
      </c>
      <c r="BO71" s="47">
        <v>1187164.3999999999</v>
      </c>
      <c r="BP71" s="47">
        <v>1204622.7</v>
      </c>
      <c r="BQ71" s="47">
        <v>1222081</v>
      </c>
      <c r="BR71" s="47">
        <v>1239539.3</v>
      </c>
      <c r="BS71" s="47">
        <v>1256997.6000000001</v>
      </c>
      <c r="BT71" s="47">
        <v>1274455.8999999999</v>
      </c>
      <c r="BU71" s="47">
        <v>1291914.2</v>
      </c>
      <c r="BV71" s="47">
        <v>1309372.5</v>
      </c>
      <c r="BW71" s="47">
        <v>1326830.8</v>
      </c>
      <c r="BX71" s="47">
        <v>1344289.1</v>
      </c>
      <c r="BY71" s="47">
        <v>1361747.4</v>
      </c>
      <c r="BZ71" s="47">
        <v>1379205.7</v>
      </c>
      <c r="CA71" s="47">
        <v>1396664</v>
      </c>
      <c r="CB71" s="47">
        <v>1414122.3</v>
      </c>
      <c r="CC71" s="47">
        <v>1431580.6</v>
      </c>
      <c r="CD71" s="47">
        <v>1449038.9</v>
      </c>
      <c r="CE71" s="47">
        <v>1466497.2</v>
      </c>
      <c r="CF71" s="47">
        <v>1483955.5</v>
      </c>
      <c r="CG71" s="47">
        <v>1501413.8</v>
      </c>
      <c r="CH71" s="47">
        <v>1518872.1</v>
      </c>
      <c r="CI71" s="47">
        <v>1536330.4</v>
      </c>
      <c r="CJ71" s="47">
        <v>1553788.7</v>
      </c>
      <c r="CK71" s="47">
        <v>1571247</v>
      </c>
      <c r="CL71" s="47">
        <v>1588705.3</v>
      </c>
      <c r="CM71" s="47">
        <v>1606163.6</v>
      </c>
      <c r="CN71" s="47">
        <v>1623621.9</v>
      </c>
      <c r="CO71" s="47">
        <v>1641080.2</v>
      </c>
      <c r="CP71" s="47">
        <v>1658538.5</v>
      </c>
      <c r="CQ71" s="47">
        <v>1675996.8</v>
      </c>
      <c r="CR71" s="47">
        <v>1693455.1</v>
      </c>
      <c r="CS71" s="47">
        <v>1710913.4</v>
      </c>
      <c r="CT71" s="47">
        <v>1728371.7</v>
      </c>
      <c r="CU71" s="47">
        <v>1745830</v>
      </c>
      <c r="CV71" s="47">
        <v>1763288.3</v>
      </c>
      <c r="CW71" s="47">
        <v>1780746.6</v>
      </c>
    </row>
    <row r="72" spans="1:101" s="30" customFormat="1" ht="24">
      <c r="A72" s="35">
        <v>472732</v>
      </c>
      <c r="B72" s="34" t="s">
        <v>559</v>
      </c>
      <c r="C72" s="18">
        <v>392496</v>
      </c>
      <c r="D72" s="29">
        <v>40</v>
      </c>
      <c r="E72" s="31">
        <v>4906.2</v>
      </c>
      <c r="F72" s="44">
        <v>6541.6</v>
      </c>
      <c r="G72" s="47">
        <v>9812.4</v>
      </c>
      <c r="H72" s="47">
        <v>19624.8</v>
      </c>
      <c r="I72" s="47">
        <v>29437.200000000001</v>
      </c>
      <c r="J72" s="47">
        <v>39249.599999999999</v>
      </c>
      <c r="K72" s="47">
        <v>49062</v>
      </c>
      <c r="L72" s="47">
        <v>58874.400000000001</v>
      </c>
      <c r="M72" s="47">
        <v>68686.8</v>
      </c>
      <c r="N72" s="47">
        <v>78499.199999999997</v>
      </c>
      <c r="O72" s="47">
        <v>88311.6</v>
      </c>
      <c r="P72" s="47">
        <v>98124</v>
      </c>
      <c r="Q72" s="47">
        <v>107936.4</v>
      </c>
      <c r="R72" s="47">
        <v>117748.8</v>
      </c>
      <c r="S72" s="47">
        <v>127561.2</v>
      </c>
      <c r="T72" s="47">
        <v>137373.6</v>
      </c>
      <c r="U72" s="47">
        <v>147186</v>
      </c>
      <c r="V72" s="47">
        <v>156998.39999999999</v>
      </c>
      <c r="W72" s="47">
        <v>166810.79999999999</v>
      </c>
      <c r="X72" s="47">
        <v>176623.2</v>
      </c>
      <c r="Y72" s="47">
        <v>186435.6</v>
      </c>
      <c r="Z72" s="47">
        <v>196248</v>
      </c>
      <c r="AA72" s="47">
        <v>206060.4</v>
      </c>
      <c r="AB72" s="47">
        <v>215872.8</v>
      </c>
      <c r="AC72" s="47">
        <v>225685.2</v>
      </c>
      <c r="AD72" s="47">
        <v>235497.60000000001</v>
      </c>
      <c r="AE72" s="47">
        <v>245310</v>
      </c>
      <c r="AF72" s="47">
        <v>255122.4</v>
      </c>
      <c r="AG72" s="47">
        <v>264934.8</v>
      </c>
      <c r="AH72" s="47">
        <v>274747.2</v>
      </c>
      <c r="AI72" s="47">
        <v>284559.59999999998</v>
      </c>
      <c r="AJ72" s="47">
        <v>294372</v>
      </c>
      <c r="AK72" s="47">
        <v>304184.40000000002</v>
      </c>
      <c r="AL72" s="47">
        <v>313996.79999999999</v>
      </c>
      <c r="AM72" s="47">
        <v>323809.2</v>
      </c>
      <c r="AN72" s="47">
        <v>333621.59999999998</v>
      </c>
      <c r="AO72" s="47">
        <v>343434</v>
      </c>
      <c r="AP72" s="47">
        <v>353246.4</v>
      </c>
      <c r="AQ72" s="47">
        <v>363058.8</v>
      </c>
      <c r="AR72" s="47">
        <v>372871.2</v>
      </c>
      <c r="AS72" s="47">
        <v>382683.6</v>
      </c>
      <c r="AT72" s="47">
        <v>392496</v>
      </c>
      <c r="AU72" s="47">
        <v>397402.2</v>
      </c>
      <c r="AV72" s="47">
        <v>402308.4</v>
      </c>
      <c r="AW72" s="47">
        <v>407214.6</v>
      </c>
      <c r="AX72" s="47">
        <v>412120.8</v>
      </c>
      <c r="AY72" s="47">
        <v>417027</v>
      </c>
      <c r="AZ72" s="47">
        <v>421933.2</v>
      </c>
      <c r="BA72" s="47">
        <v>426839.4</v>
      </c>
      <c r="BB72" s="47">
        <v>431745.6</v>
      </c>
      <c r="BC72" s="47">
        <v>436651.8</v>
      </c>
      <c r="BD72" s="47">
        <v>441558</v>
      </c>
      <c r="BE72" s="47">
        <v>446464.2</v>
      </c>
      <c r="BF72" s="47">
        <v>451370.4</v>
      </c>
      <c r="BG72" s="47">
        <v>456276.6</v>
      </c>
      <c r="BH72" s="47">
        <v>461182.8</v>
      </c>
      <c r="BI72" s="47">
        <v>466089</v>
      </c>
      <c r="BJ72" s="47">
        <v>470995.20000000001</v>
      </c>
      <c r="BK72" s="47">
        <v>475901.4</v>
      </c>
      <c r="BL72" s="47">
        <v>480807.6</v>
      </c>
      <c r="BM72" s="47">
        <v>485713.8</v>
      </c>
      <c r="BN72" s="47">
        <v>490620</v>
      </c>
      <c r="BO72" s="47">
        <v>495526.2</v>
      </c>
      <c r="BP72" s="47">
        <v>500432.4</v>
      </c>
      <c r="BQ72" s="47">
        <v>505338.6</v>
      </c>
      <c r="BR72" s="47">
        <v>510244.8</v>
      </c>
      <c r="BS72" s="47">
        <v>515151</v>
      </c>
      <c r="BT72" s="47">
        <v>520057.2</v>
      </c>
      <c r="BU72" s="47">
        <v>524963.4</v>
      </c>
      <c r="BV72" s="47">
        <v>529869.6</v>
      </c>
      <c r="BW72" s="47">
        <v>534775.80000000005</v>
      </c>
      <c r="BX72" s="47">
        <v>539682</v>
      </c>
      <c r="BY72" s="47">
        <v>544588.19999999995</v>
      </c>
      <c r="BZ72" s="47">
        <v>549494.4</v>
      </c>
      <c r="CA72" s="47">
        <v>554400.6</v>
      </c>
      <c r="CB72" s="47">
        <v>559306.80000000005</v>
      </c>
      <c r="CC72" s="47">
        <v>564213</v>
      </c>
      <c r="CD72" s="47">
        <v>569119.19999999995</v>
      </c>
      <c r="CE72" s="47">
        <v>574025.4</v>
      </c>
      <c r="CF72" s="47">
        <v>578931.6</v>
      </c>
      <c r="CG72" s="47">
        <v>583837.80000000005</v>
      </c>
      <c r="CH72" s="47">
        <v>588744</v>
      </c>
      <c r="CI72" s="47">
        <v>593650.19999999995</v>
      </c>
      <c r="CJ72" s="47">
        <v>598556.4</v>
      </c>
      <c r="CK72" s="47">
        <v>603462.6</v>
      </c>
      <c r="CL72" s="47">
        <v>608368.80000000005</v>
      </c>
      <c r="CM72" s="47">
        <v>613275</v>
      </c>
      <c r="CN72" s="47">
        <v>618181.19999999995</v>
      </c>
      <c r="CO72" s="47">
        <v>623087.4</v>
      </c>
      <c r="CP72" s="47">
        <v>627993.59999999998</v>
      </c>
      <c r="CQ72" s="47">
        <v>632899.80000000005</v>
      </c>
      <c r="CR72" s="47">
        <v>637806</v>
      </c>
      <c r="CS72" s="47">
        <v>642712.19999999995</v>
      </c>
      <c r="CT72" s="47">
        <v>647618.4</v>
      </c>
      <c r="CU72" s="47">
        <v>652524.6</v>
      </c>
      <c r="CV72" s="47">
        <v>657430.80000000005</v>
      </c>
      <c r="CW72" s="47">
        <v>662337</v>
      </c>
    </row>
    <row r="73" spans="1:101" s="30" customFormat="1" ht="24">
      <c r="A73" s="35">
        <v>472740</v>
      </c>
      <c r="B73" s="34" t="s">
        <v>560</v>
      </c>
      <c r="C73" s="18">
        <v>124242.8</v>
      </c>
      <c r="D73" s="29">
        <v>1</v>
      </c>
      <c r="E73" s="31">
        <v>34378.400000000001</v>
      </c>
      <c r="F73" s="44">
        <v>82828.5</v>
      </c>
      <c r="G73" s="47">
        <v>124242.8</v>
      </c>
      <c r="H73" s="47">
        <v>158621.20000000001</v>
      </c>
      <c r="I73" s="47">
        <v>192999.6</v>
      </c>
      <c r="J73" s="47">
        <v>227378</v>
      </c>
      <c r="K73" s="47">
        <v>227378</v>
      </c>
      <c r="L73" s="47">
        <v>227378</v>
      </c>
      <c r="M73" s="47">
        <v>227378</v>
      </c>
      <c r="N73" s="47">
        <v>227378</v>
      </c>
      <c r="O73" s="47">
        <v>227378</v>
      </c>
      <c r="P73" s="47">
        <v>227378</v>
      </c>
      <c r="Q73" s="47">
        <v>227378</v>
      </c>
      <c r="R73" s="47">
        <v>227378</v>
      </c>
      <c r="S73" s="47">
        <v>227378</v>
      </c>
      <c r="T73" s="47">
        <v>227378</v>
      </c>
      <c r="U73" s="47">
        <v>227378</v>
      </c>
      <c r="V73" s="47">
        <v>227378</v>
      </c>
      <c r="W73" s="47">
        <v>227378</v>
      </c>
      <c r="X73" s="47">
        <v>227378</v>
      </c>
      <c r="Y73" s="47">
        <v>227378</v>
      </c>
      <c r="Z73" s="47">
        <v>227378</v>
      </c>
      <c r="AA73" s="47">
        <v>227378</v>
      </c>
      <c r="AB73" s="47">
        <v>227378</v>
      </c>
      <c r="AC73" s="47">
        <v>227378</v>
      </c>
      <c r="AD73" s="47">
        <v>227378</v>
      </c>
      <c r="AE73" s="47">
        <v>227378</v>
      </c>
      <c r="AF73" s="47">
        <v>227378</v>
      </c>
      <c r="AG73" s="47">
        <v>227378</v>
      </c>
      <c r="AH73" s="47">
        <v>227378</v>
      </c>
      <c r="AI73" s="47">
        <v>227378</v>
      </c>
      <c r="AJ73" s="47">
        <v>227378</v>
      </c>
      <c r="AK73" s="47">
        <v>227378</v>
      </c>
      <c r="AL73" s="47">
        <v>227378</v>
      </c>
      <c r="AM73" s="47">
        <v>227378</v>
      </c>
      <c r="AN73" s="47">
        <v>227378</v>
      </c>
      <c r="AO73" s="47">
        <v>227378</v>
      </c>
      <c r="AP73" s="47">
        <v>227378</v>
      </c>
      <c r="AQ73" s="47">
        <v>227378</v>
      </c>
      <c r="AR73" s="47">
        <v>227378</v>
      </c>
      <c r="AS73" s="47">
        <v>227378</v>
      </c>
      <c r="AT73" s="47">
        <v>227378</v>
      </c>
      <c r="AU73" s="47">
        <v>227378</v>
      </c>
      <c r="AV73" s="47">
        <v>227378</v>
      </c>
      <c r="AW73" s="47">
        <v>227378</v>
      </c>
      <c r="AX73" s="47">
        <v>227378</v>
      </c>
      <c r="AY73" s="47">
        <v>227378</v>
      </c>
      <c r="AZ73" s="47">
        <v>227378</v>
      </c>
      <c r="BA73" s="47">
        <v>227378</v>
      </c>
      <c r="BB73" s="47">
        <v>227378</v>
      </c>
      <c r="BC73" s="47">
        <v>227378</v>
      </c>
      <c r="BD73" s="47">
        <v>227378</v>
      </c>
      <c r="BE73" s="47">
        <v>227378</v>
      </c>
      <c r="BF73" s="47">
        <v>227378</v>
      </c>
      <c r="BG73" s="47">
        <v>227378</v>
      </c>
      <c r="BH73" s="47">
        <v>227378</v>
      </c>
      <c r="BI73" s="47">
        <v>227378</v>
      </c>
      <c r="BJ73" s="47">
        <v>227378</v>
      </c>
      <c r="BK73" s="47">
        <v>227378</v>
      </c>
      <c r="BL73" s="47">
        <v>227378</v>
      </c>
      <c r="BM73" s="47">
        <v>227378</v>
      </c>
      <c r="BN73" s="47">
        <v>227378</v>
      </c>
      <c r="BO73" s="47">
        <v>227378</v>
      </c>
      <c r="BP73" s="47">
        <v>227378</v>
      </c>
      <c r="BQ73" s="47">
        <v>227378</v>
      </c>
      <c r="BR73" s="47">
        <v>227378</v>
      </c>
      <c r="BS73" s="47">
        <v>227378</v>
      </c>
      <c r="BT73" s="47">
        <v>227378</v>
      </c>
      <c r="BU73" s="47">
        <v>227378</v>
      </c>
      <c r="BV73" s="47">
        <v>227378</v>
      </c>
      <c r="BW73" s="47">
        <v>227378</v>
      </c>
      <c r="BX73" s="47">
        <v>227378</v>
      </c>
      <c r="BY73" s="47">
        <v>227378</v>
      </c>
      <c r="BZ73" s="47">
        <v>227378</v>
      </c>
      <c r="CA73" s="47">
        <v>227378</v>
      </c>
      <c r="CB73" s="47">
        <v>227378</v>
      </c>
      <c r="CC73" s="47">
        <v>227378</v>
      </c>
      <c r="CD73" s="47">
        <v>227378</v>
      </c>
      <c r="CE73" s="47">
        <v>227378</v>
      </c>
      <c r="CF73" s="47">
        <v>227378</v>
      </c>
      <c r="CG73" s="47">
        <v>227378</v>
      </c>
      <c r="CH73" s="47">
        <v>227378</v>
      </c>
      <c r="CI73" s="47">
        <v>227378</v>
      </c>
      <c r="CJ73" s="47">
        <v>227378</v>
      </c>
      <c r="CK73" s="47">
        <v>227378</v>
      </c>
      <c r="CL73" s="47">
        <v>227378</v>
      </c>
      <c r="CM73" s="47">
        <v>227378</v>
      </c>
      <c r="CN73" s="47">
        <v>227378</v>
      </c>
      <c r="CO73" s="47">
        <v>227378</v>
      </c>
      <c r="CP73" s="47">
        <v>227378</v>
      </c>
      <c r="CQ73" s="47">
        <v>227378</v>
      </c>
      <c r="CR73" s="47">
        <v>227378</v>
      </c>
      <c r="CS73" s="47">
        <v>227378</v>
      </c>
      <c r="CT73" s="47">
        <v>227378</v>
      </c>
      <c r="CU73" s="47">
        <v>227378</v>
      </c>
      <c r="CV73" s="47">
        <v>227378</v>
      </c>
      <c r="CW73" s="47">
        <v>227378</v>
      </c>
    </row>
    <row r="74" spans="1:101" s="30" customFormat="1" ht="24">
      <c r="A74" s="35">
        <v>472742</v>
      </c>
      <c r="B74" s="34" t="s">
        <v>561</v>
      </c>
      <c r="C74" s="18">
        <v>117572</v>
      </c>
      <c r="D74" s="29">
        <v>20</v>
      </c>
      <c r="E74" s="31">
        <v>2939.3</v>
      </c>
      <c r="F74" s="44">
        <v>3919.1</v>
      </c>
      <c r="G74" s="47">
        <v>5878.6</v>
      </c>
      <c r="H74" s="47">
        <v>11757.2</v>
      </c>
      <c r="I74" s="47">
        <v>17635.8</v>
      </c>
      <c r="J74" s="47">
        <v>23514.400000000001</v>
      </c>
      <c r="K74" s="47">
        <v>29393</v>
      </c>
      <c r="L74" s="47">
        <v>35271.599999999999</v>
      </c>
      <c r="M74" s="47">
        <v>41150.199999999997</v>
      </c>
      <c r="N74" s="47">
        <v>47028.800000000003</v>
      </c>
      <c r="O74" s="47">
        <v>52907.4</v>
      </c>
      <c r="P74" s="47">
        <v>58786</v>
      </c>
      <c r="Q74" s="47">
        <v>64664.6</v>
      </c>
      <c r="R74" s="47">
        <v>70543.199999999997</v>
      </c>
      <c r="S74" s="47">
        <v>76421.8</v>
      </c>
      <c r="T74" s="47">
        <v>82300.399999999994</v>
      </c>
      <c r="U74" s="47">
        <v>88179</v>
      </c>
      <c r="V74" s="47">
        <v>94057.600000000006</v>
      </c>
      <c r="W74" s="47">
        <v>99936.2</v>
      </c>
      <c r="X74" s="47">
        <v>105814.8</v>
      </c>
      <c r="Y74" s="47">
        <v>111693.4</v>
      </c>
      <c r="Z74" s="47">
        <v>117572</v>
      </c>
      <c r="AA74" s="47">
        <v>120511.3</v>
      </c>
      <c r="AB74" s="47">
        <v>123450.6</v>
      </c>
      <c r="AC74" s="47">
        <v>126389.9</v>
      </c>
      <c r="AD74" s="47">
        <v>129329.2</v>
      </c>
      <c r="AE74" s="47">
        <v>132268.5</v>
      </c>
      <c r="AF74" s="47">
        <v>135207.79999999999</v>
      </c>
      <c r="AG74" s="47">
        <v>138147.1</v>
      </c>
      <c r="AH74" s="47">
        <v>141086.39999999999</v>
      </c>
      <c r="AI74" s="47">
        <v>144025.70000000001</v>
      </c>
      <c r="AJ74" s="47">
        <v>146965</v>
      </c>
      <c r="AK74" s="47">
        <v>149904.29999999999</v>
      </c>
      <c r="AL74" s="47">
        <v>152843.6</v>
      </c>
      <c r="AM74" s="47">
        <v>155782.9</v>
      </c>
      <c r="AN74" s="47">
        <v>158722.20000000001</v>
      </c>
      <c r="AO74" s="47">
        <v>161661.5</v>
      </c>
      <c r="AP74" s="47">
        <v>164600.79999999999</v>
      </c>
      <c r="AQ74" s="47">
        <v>167540.1</v>
      </c>
      <c r="AR74" s="47">
        <v>170479.4</v>
      </c>
      <c r="AS74" s="47">
        <v>173418.7</v>
      </c>
      <c r="AT74" s="47">
        <v>176358</v>
      </c>
      <c r="AU74" s="47">
        <v>179297.3</v>
      </c>
      <c r="AV74" s="47">
        <v>182236.6</v>
      </c>
      <c r="AW74" s="47">
        <v>185175.9</v>
      </c>
      <c r="AX74" s="47">
        <v>188115.20000000001</v>
      </c>
      <c r="AY74" s="47">
        <v>191054.5</v>
      </c>
      <c r="AZ74" s="47">
        <v>193993.8</v>
      </c>
      <c r="BA74" s="47">
        <v>196933.1</v>
      </c>
      <c r="BB74" s="47">
        <v>199872.4</v>
      </c>
      <c r="BC74" s="47">
        <v>202811.7</v>
      </c>
      <c r="BD74" s="47">
        <v>205751</v>
      </c>
      <c r="BE74" s="47">
        <v>208690.3</v>
      </c>
      <c r="BF74" s="47">
        <v>211629.6</v>
      </c>
      <c r="BG74" s="47">
        <v>214568.9</v>
      </c>
      <c r="BH74" s="47">
        <v>217508.2</v>
      </c>
      <c r="BI74" s="47">
        <v>220447.5</v>
      </c>
      <c r="BJ74" s="47">
        <v>223386.8</v>
      </c>
      <c r="BK74" s="47">
        <v>226326.1</v>
      </c>
      <c r="BL74" s="47">
        <v>229265.4</v>
      </c>
      <c r="BM74" s="47">
        <v>232204.7</v>
      </c>
      <c r="BN74" s="47">
        <v>235144</v>
      </c>
      <c r="BO74" s="47">
        <v>238083.3</v>
      </c>
      <c r="BP74" s="47">
        <v>241022.6</v>
      </c>
      <c r="BQ74" s="47">
        <v>243961.9</v>
      </c>
      <c r="BR74" s="47">
        <v>246901.2</v>
      </c>
      <c r="BS74" s="47">
        <v>249840.5</v>
      </c>
      <c r="BT74" s="47">
        <v>252779.8</v>
      </c>
      <c r="BU74" s="47">
        <v>255719.1</v>
      </c>
      <c r="BV74" s="47">
        <v>258658.4</v>
      </c>
      <c r="BW74" s="47">
        <v>261597.7</v>
      </c>
      <c r="BX74" s="47">
        <v>264537</v>
      </c>
      <c r="BY74" s="47">
        <v>267476.3</v>
      </c>
      <c r="BZ74" s="47">
        <v>270415.59999999998</v>
      </c>
      <c r="CA74" s="47">
        <v>273354.90000000002</v>
      </c>
      <c r="CB74" s="47">
        <v>276294.2</v>
      </c>
      <c r="CC74" s="47">
        <v>279233.5</v>
      </c>
      <c r="CD74" s="47">
        <v>282172.79999999999</v>
      </c>
      <c r="CE74" s="47">
        <v>285112.09999999998</v>
      </c>
      <c r="CF74" s="47">
        <v>288051.40000000002</v>
      </c>
      <c r="CG74" s="47">
        <v>290990.7</v>
      </c>
      <c r="CH74" s="47">
        <v>293930</v>
      </c>
      <c r="CI74" s="47">
        <v>296869.3</v>
      </c>
      <c r="CJ74" s="47">
        <v>299808.59999999998</v>
      </c>
      <c r="CK74" s="47">
        <v>302747.90000000002</v>
      </c>
      <c r="CL74" s="47">
        <v>305687.2</v>
      </c>
      <c r="CM74" s="47">
        <v>308626.5</v>
      </c>
      <c r="CN74" s="47">
        <v>311565.8</v>
      </c>
      <c r="CO74" s="47">
        <v>314505.09999999998</v>
      </c>
      <c r="CP74" s="47">
        <v>317444.40000000002</v>
      </c>
      <c r="CQ74" s="47">
        <v>320383.7</v>
      </c>
      <c r="CR74" s="47">
        <v>323323</v>
      </c>
      <c r="CS74" s="47">
        <v>326262.3</v>
      </c>
      <c r="CT74" s="47">
        <v>329201.59999999998</v>
      </c>
      <c r="CU74" s="47">
        <v>332140.90000000002</v>
      </c>
      <c r="CV74" s="47">
        <v>335080.2</v>
      </c>
      <c r="CW74" s="47">
        <v>338019.5</v>
      </c>
    </row>
    <row r="75" spans="1:101" s="30" customFormat="1" ht="12">
      <c r="A75" s="35">
        <v>472750</v>
      </c>
      <c r="B75" s="34" t="s">
        <v>562</v>
      </c>
      <c r="C75" s="18">
        <v>204218</v>
      </c>
      <c r="D75" s="29">
        <v>7</v>
      </c>
      <c r="E75" s="31">
        <v>14587</v>
      </c>
      <c r="F75" s="44">
        <v>19449.3</v>
      </c>
      <c r="G75" s="47">
        <v>29174</v>
      </c>
      <c r="H75" s="47">
        <v>58348</v>
      </c>
      <c r="I75" s="47">
        <v>87522</v>
      </c>
      <c r="J75" s="47">
        <v>116696</v>
      </c>
      <c r="K75" s="47">
        <v>145870</v>
      </c>
      <c r="L75" s="47">
        <v>175044</v>
      </c>
      <c r="M75" s="47">
        <v>204218</v>
      </c>
      <c r="N75" s="47">
        <v>218805</v>
      </c>
      <c r="O75" s="47">
        <v>233392</v>
      </c>
      <c r="P75" s="47">
        <v>247979</v>
      </c>
      <c r="Q75" s="47">
        <v>262566</v>
      </c>
      <c r="R75" s="47">
        <v>277153</v>
      </c>
      <c r="S75" s="47">
        <v>291740</v>
      </c>
      <c r="T75" s="47">
        <v>306327</v>
      </c>
      <c r="U75" s="47">
        <v>320914</v>
      </c>
      <c r="V75" s="47">
        <v>335501</v>
      </c>
      <c r="W75" s="47">
        <v>350088</v>
      </c>
      <c r="X75" s="47">
        <v>364675</v>
      </c>
      <c r="Y75" s="47">
        <v>379262</v>
      </c>
      <c r="Z75" s="47">
        <v>393849</v>
      </c>
      <c r="AA75" s="47">
        <v>408436</v>
      </c>
      <c r="AB75" s="47">
        <v>423023</v>
      </c>
      <c r="AC75" s="47">
        <v>437610</v>
      </c>
      <c r="AD75" s="47">
        <v>452197</v>
      </c>
      <c r="AE75" s="47">
        <v>466784</v>
      </c>
      <c r="AF75" s="47">
        <v>481371</v>
      </c>
      <c r="AG75" s="47">
        <v>495958</v>
      </c>
      <c r="AH75" s="47">
        <v>510545</v>
      </c>
      <c r="AI75" s="47">
        <v>525132</v>
      </c>
      <c r="AJ75" s="47">
        <v>539719</v>
      </c>
      <c r="AK75" s="47">
        <v>554306</v>
      </c>
      <c r="AL75" s="47">
        <v>568893</v>
      </c>
      <c r="AM75" s="47">
        <v>583480</v>
      </c>
      <c r="AN75" s="47">
        <v>598067</v>
      </c>
      <c r="AO75" s="47">
        <v>612654</v>
      </c>
      <c r="AP75" s="47">
        <v>627241</v>
      </c>
      <c r="AQ75" s="47">
        <v>641828</v>
      </c>
      <c r="AR75" s="47">
        <v>656415</v>
      </c>
      <c r="AS75" s="47">
        <v>671002</v>
      </c>
      <c r="AT75" s="47">
        <v>685589</v>
      </c>
      <c r="AU75" s="47">
        <v>700176</v>
      </c>
      <c r="AV75" s="47">
        <v>714763</v>
      </c>
      <c r="AW75" s="47">
        <v>729350</v>
      </c>
      <c r="AX75" s="47">
        <v>743937</v>
      </c>
      <c r="AY75" s="47">
        <v>758524</v>
      </c>
      <c r="AZ75" s="47">
        <v>773111</v>
      </c>
      <c r="BA75" s="47">
        <v>787698</v>
      </c>
      <c r="BB75" s="47">
        <v>802285</v>
      </c>
      <c r="BC75" s="47">
        <v>816872</v>
      </c>
      <c r="BD75" s="47">
        <v>831459</v>
      </c>
      <c r="BE75" s="47">
        <v>846046</v>
      </c>
      <c r="BF75" s="47">
        <v>860633</v>
      </c>
      <c r="BG75" s="47">
        <v>875220</v>
      </c>
      <c r="BH75" s="47">
        <v>889807</v>
      </c>
      <c r="BI75" s="47">
        <v>904394</v>
      </c>
      <c r="BJ75" s="47">
        <v>918981</v>
      </c>
      <c r="BK75" s="47">
        <v>933568</v>
      </c>
      <c r="BL75" s="47">
        <v>948155</v>
      </c>
      <c r="BM75" s="47">
        <v>962742</v>
      </c>
      <c r="BN75" s="47">
        <v>977329</v>
      </c>
      <c r="BO75" s="47">
        <v>991916</v>
      </c>
      <c r="BP75" s="47">
        <v>1006503</v>
      </c>
      <c r="BQ75" s="47">
        <v>1021090</v>
      </c>
      <c r="BR75" s="47">
        <v>1035677</v>
      </c>
      <c r="BS75" s="47">
        <v>1050264</v>
      </c>
      <c r="BT75" s="47">
        <v>1064851</v>
      </c>
      <c r="BU75" s="47">
        <v>1079438</v>
      </c>
      <c r="BV75" s="47">
        <v>1094025</v>
      </c>
      <c r="BW75" s="47">
        <v>1108612</v>
      </c>
      <c r="BX75" s="47">
        <v>1123199</v>
      </c>
      <c r="BY75" s="47">
        <v>1137786</v>
      </c>
      <c r="BZ75" s="47">
        <v>1152373</v>
      </c>
      <c r="CA75" s="47">
        <v>1166960</v>
      </c>
      <c r="CB75" s="47">
        <v>1181547</v>
      </c>
      <c r="CC75" s="47">
        <v>1196134</v>
      </c>
      <c r="CD75" s="47">
        <v>1210721</v>
      </c>
      <c r="CE75" s="47">
        <v>1225308</v>
      </c>
      <c r="CF75" s="47">
        <v>1239895</v>
      </c>
      <c r="CG75" s="47">
        <v>1254482</v>
      </c>
      <c r="CH75" s="47">
        <v>1269069</v>
      </c>
      <c r="CI75" s="47">
        <v>1283656</v>
      </c>
      <c r="CJ75" s="47">
        <v>1298243</v>
      </c>
      <c r="CK75" s="47">
        <v>1312830</v>
      </c>
      <c r="CL75" s="47">
        <v>1327417</v>
      </c>
      <c r="CM75" s="47">
        <v>1342004</v>
      </c>
      <c r="CN75" s="47">
        <v>1356591</v>
      </c>
      <c r="CO75" s="47">
        <v>1371178</v>
      </c>
      <c r="CP75" s="47">
        <v>1385765</v>
      </c>
      <c r="CQ75" s="47">
        <v>1400352</v>
      </c>
      <c r="CR75" s="47">
        <v>1414939</v>
      </c>
      <c r="CS75" s="47">
        <v>1429526</v>
      </c>
      <c r="CT75" s="47">
        <v>1444113</v>
      </c>
      <c r="CU75" s="47">
        <v>1458700</v>
      </c>
      <c r="CV75" s="47">
        <v>1473287</v>
      </c>
      <c r="CW75" s="47">
        <v>1487874</v>
      </c>
    </row>
    <row r="76" spans="1:101" s="30" customFormat="1" ht="12">
      <c r="A76" s="35">
        <v>472751</v>
      </c>
      <c r="B76" s="34" t="s">
        <v>563</v>
      </c>
      <c r="C76" s="18">
        <v>475146</v>
      </c>
      <c r="D76" s="29">
        <v>15</v>
      </c>
      <c r="E76" s="31">
        <v>15838.2</v>
      </c>
      <c r="F76" s="44">
        <v>21117.599999999999</v>
      </c>
      <c r="G76" s="47">
        <v>31676.400000000001</v>
      </c>
      <c r="H76" s="47">
        <v>63352.800000000003</v>
      </c>
      <c r="I76" s="47">
        <v>95029.2</v>
      </c>
      <c r="J76" s="47">
        <v>126705.60000000001</v>
      </c>
      <c r="K76" s="47">
        <v>158382</v>
      </c>
      <c r="L76" s="47">
        <v>190058.4</v>
      </c>
      <c r="M76" s="47">
        <v>221734.8</v>
      </c>
      <c r="N76" s="47">
        <v>253411.20000000001</v>
      </c>
      <c r="O76" s="47">
        <v>285087.59999999998</v>
      </c>
      <c r="P76" s="47">
        <v>316764</v>
      </c>
      <c r="Q76" s="47">
        <v>348440.4</v>
      </c>
      <c r="R76" s="47">
        <v>380116.8</v>
      </c>
      <c r="S76" s="47">
        <v>411793.2</v>
      </c>
      <c r="T76" s="47">
        <v>443469.6</v>
      </c>
      <c r="U76" s="47">
        <v>475146</v>
      </c>
      <c r="V76" s="47">
        <v>490984.2</v>
      </c>
      <c r="W76" s="47">
        <v>506822.40000000002</v>
      </c>
      <c r="X76" s="47">
        <v>522660.6</v>
      </c>
      <c r="Y76" s="47">
        <v>538498.80000000005</v>
      </c>
      <c r="Z76" s="47">
        <v>554337</v>
      </c>
      <c r="AA76" s="47">
        <v>570175.19999999995</v>
      </c>
      <c r="AB76" s="47">
        <v>586013.4</v>
      </c>
      <c r="AC76" s="47">
        <v>601851.6</v>
      </c>
      <c r="AD76" s="47">
        <v>617689.80000000005</v>
      </c>
      <c r="AE76" s="47">
        <v>633528</v>
      </c>
      <c r="AF76" s="47">
        <v>649366.19999999995</v>
      </c>
      <c r="AG76" s="47">
        <v>665204.4</v>
      </c>
      <c r="AH76" s="47">
        <v>681042.6</v>
      </c>
      <c r="AI76" s="47">
        <v>696880.8</v>
      </c>
      <c r="AJ76" s="47">
        <v>712719</v>
      </c>
      <c r="AK76" s="47">
        <v>728557.2</v>
      </c>
      <c r="AL76" s="47">
        <v>744395.4</v>
      </c>
      <c r="AM76" s="47">
        <v>760233.6</v>
      </c>
      <c r="AN76" s="47">
        <v>776071.8</v>
      </c>
      <c r="AO76" s="47">
        <v>791910</v>
      </c>
      <c r="AP76" s="47">
        <v>807748.2</v>
      </c>
      <c r="AQ76" s="47">
        <v>823586.4</v>
      </c>
      <c r="AR76" s="47">
        <v>839424.6</v>
      </c>
      <c r="AS76" s="47">
        <v>855262.8</v>
      </c>
      <c r="AT76" s="47">
        <v>871101</v>
      </c>
      <c r="AU76" s="47">
        <v>886939.2</v>
      </c>
      <c r="AV76" s="47">
        <v>902777.4</v>
      </c>
      <c r="AW76" s="47">
        <v>918615.6</v>
      </c>
      <c r="AX76" s="47">
        <v>934453.8</v>
      </c>
      <c r="AY76" s="47">
        <v>950292</v>
      </c>
      <c r="AZ76" s="47">
        <v>966130.2</v>
      </c>
      <c r="BA76" s="47">
        <v>981968.4</v>
      </c>
      <c r="BB76" s="47">
        <v>997806.6</v>
      </c>
      <c r="BC76" s="47">
        <v>1013644.8</v>
      </c>
      <c r="BD76" s="47">
        <v>1029483</v>
      </c>
      <c r="BE76" s="47">
        <v>1045321.2</v>
      </c>
      <c r="BF76" s="47">
        <v>1061159.3999999999</v>
      </c>
      <c r="BG76" s="47">
        <v>1076997.6000000001</v>
      </c>
      <c r="BH76" s="47">
        <v>1092835.8</v>
      </c>
      <c r="BI76" s="47">
        <v>1108674</v>
      </c>
      <c r="BJ76" s="47">
        <v>1124512.2</v>
      </c>
      <c r="BK76" s="47">
        <v>1140350.3999999999</v>
      </c>
      <c r="BL76" s="47">
        <v>1156188.6000000001</v>
      </c>
      <c r="BM76" s="47">
        <v>1172026.8</v>
      </c>
      <c r="BN76" s="47">
        <v>1187865</v>
      </c>
      <c r="BO76" s="47">
        <v>1203703.2</v>
      </c>
      <c r="BP76" s="47">
        <v>1219541.3999999999</v>
      </c>
      <c r="BQ76" s="47">
        <v>1235379.6000000001</v>
      </c>
      <c r="BR76" s="47">
        <v>1251217.8</v>
      </c>
      <c r="BS76" s="47">
        <v>1267056</v>
      </c>
      <c r="BT76" s="47">
        <v>1282894.2</v>
      </c>
      <c r="BU76" s="47">
        <v>1298732.3999999999</v>
      </c>
      <c r="BV76" s="47">
        <v>1314570.6000000001</v>
      </c>
      <c r="BW76" s="47">
        <v>1330408.8</v>
      </c>
      <c r="BX76" s="47">
        <v>1346247</v>
      </c>
      <c r="BY76" s="47">
        <v>1362085.2</v>
      </c>
      <c r="BZ76" s="47">
        <v>1377923.4</v>
      </c>
      <c r="CA76" s="47">
        <v>1393761.6</v>
      </c>
      <c r="CB76" s="47">
        <v>1409599.8</v>
      </c>
      <c r="CC76" s="47">
        <v>1425438</v>
      </c>
      <c r="CD76" s="47">
        <v>1441276.2</v>
      </c>
      <c r="CE76" s="47">
        <v>1457114.4</v>
      </c>
      <c r="CF76" s="47">
        <v>1472952.6</v>
      </c>
      <c r="CG76" s="47">
        <v>1488790.8</v>
      </c>
      <c r="CH76" s="47">
        <v>1504629</v>
      </c>
      <c r="CI76" s="47">
        <v>1520467.2</v>
      </c>
      <c r="CJ76" s="47">
        <v>1536305.4</v>
      </c>
      <c r="CK76" s="47">
        <v>1552143.6</v>
      </c>
      <c r="CL76" s="47">
        <v>1567981.8</v>
      </c>
      <c r="CM76" s="47">
        <v>1583820</v>
      </c>
      <c r="CN76" s="47">
        <v>1599658.2</v>
      </c>
      <c r="CO76" s="47">
        <v>1615496.4</v>
      </c>
      <c r="CP76" s="47">
        <v>1631334.6</v>
      </c>
      <c r="CQ76" s="47">
        <v>1647172.8</v>
      </c>
      <c r="CR76" s="47">
        <v>1663011</v>
      </c>
      <c r="CS76" s="47">
        <v>1678849.2</v>
      </c>
      <c r="CT76" s="47">
        <v>1694687.4</v>
      </c>
      <c r="CU76" s="47">
        <v>1710525.6</v>
      </c>
      <c r="CV76" s="47">
        <v>1726363.8</v>
      </c>
      <c r="CW76" s="47">
        <v>1742202</v>
      </c>
    </row>
    <row r="77" spans="1:101" s="30" customFormat="1" ht="24">
      <c r="A77" s="35">
        <v>472752</v>
      </c>
      <c r="B77" s="34" t="s">
        <v>564</v>
      </c>
      <c r="C77" s="18">
        <v>81358</v>
      </c>
      <c r="D77" s="29">
        <v>20</v>
      </c>
      <c r="E77" s="31">
        <v>2034</v>
      </c>
      <c r="F77" s="44">
        <v>2711.9</v>
      </c>
      <c r="G77" s="47">
        <v>4067.9</v>
      </c>
      <c r="H77" s="47">
        <v>8135.8</v>
      </c>
      <c r="I77" s="47">
        <v>12203.7</v>
      </c>
      <c r="J77" s="47">
        <v>16271.6</v>
      </c>
      <c r="K77" s="47">
        <v>20339.5</v>
      </c>
      <c r="L77" s="47">
        <v>24407.4</v>
      </c>
      <c r="M77" s="47">
        <v>28475.3</v>
      </c>
      <c r="N77" s="47">
        <v>32543.200000000001</v>
      </c>
      <c r="O77" s="47">
        <v>36611.1</v>
      </c>
      <c r="P77" s="47">
        <v>40679</v>
      </c>
      <c r="Q77" s="47">
        <v>44746.9</v>
      </c>
      <c r="R77" s="47">
        <v>48814.8</v>
      </c>
      <c r="S77" s="47">
        <v>52882.7</v>
      </c>
      <c r="T77" s="47">
        <v>56950.6</v>
      </c>
      <c r="U77" s="47">
        <v>61018.5</v>
      </c>
      <c r="V77" s="47">
        <v>65086.400000000001</v>
      </c>
      <c r="W77" s="47">
        <v>69154.3</v>
      </c>
      <c r="X77" s="47">
        <v>73222.2</v>
      </c>
      <c r="Y77" s="47">
        <v>77290.100000000006</v>
      </c>
      <c r="Z77" s="47">
        <v>81358</v>
      </c>
      <c r="AA77" s="47">
        <v>83392</v>
      </c>
      <c r="AB77" s="47">
        <v>85426</v>
      </c>
      <c r="AC77" s="47">
        <v>87460</v>
      </c>
      <c r="AD77" s="47">
        <v>89494</v>
      </c>
      <c r="AE77" s="47">
        <v>91528</v>
      </c>
      <c r="AF77" s="47">
        <v>93562</v>
      </c>
      <c r="AG77" s="47">
        <v>95596</v>
      </c>
      <c r="AH77" s="47">
        <v>97630</v>
      </c>
      <c r="AI77" s="47">
        <v>99664</v>
      </c>
      <c r="AJ77" s="47">
        <v>101698</v>
      </c>
      <c r="AK77" s="47">
        <v>103732</v>
      </c>
      <c r="AL77" s="47">
        <v>105766</v>
      </c>
      <c r="AM77" s="47">
        <v>107800</v>
      </c>
      <c r="AN77" s="47">
        <v>109834</v>
      </c>
      <c r="AO77" s="47">
        <v>111868</v>
      </c>
      <c r="AP77" s="47">
        <v>113902</v>
      </c>
      <c r="AQ77" s="47">
        <v>115936</v>
      </c>
      <c r="AR77" s="47">
        <v>117970</v>
      </c>
      <c r="AS77" s="47">
        <v>120004</v>
      </c>
      <c r="AT77" s="47">
        <v>122038</v>
      </c>
      <c r="AU77" s="47">
        <v>124072</v>
      </c>
      <c r="AV77" s="47">
        <v>126106</v>
      </c>
      <c r="AW77" s="47">
        <v>128140</v>
      </c>
      <c r="AX77" s="47">
        <v>130174</v>
      </c>
      <c r="AY77" s="47">
        <v>132208</v>
      </c>
      <c r="AZ77" s="47">
        <v>134242</v>
      </c>
      <c r="BA77" s="47">
        <v>136276</v>
      </c>
      <c r="BB77" s="47">
        <v>138310</v>
      </c>
      <c r="BC77" s="47">
        <v>140344</v>
      </c>
      <c r="BD77" s="47">
        <v>142378</v>
      </c>
      <c r="BE77" s="47">
        <v>144412</v>
      </c>
      <c r="BF77" s="47">
        <v>146446</v>
      </c>
      <c r="BG77" s="47">
        <v>148480</v>
      </c>
      <c r="BH77" s="47">
        <v>150514</v>
      </c>
      <c r="BI77" s="47">
        <v>152548</v>
      </c>
      <c r="BJ77" s="47">
        <v>154582</v>
      </c>
      <c r="BK77" s="47">
        <v>156616</v>
      </c>
      <c r="BL77" s="47">
        <v>158650</v>
      </c>
      <c r="BM77" s="47">
        <v>160684</v>
      </c>
      <c r="BN77" s="47">
        <v>162718</v>
      </c>
      <c r="BO77" s="47">
        <v>164752</v>
      </c>
      <c r="BP77" s="47">
        <v>166786</v>
      </c>
      <c r="BQ77" s="47">
        <v>168820</v>
      </c>
      <c r="BR77" s="47">
        <v>170854</v>
      </c>
      <c r="BS77" s="47">
        <v>172888</v>
      </c>
      <c r="BT77" s="47">
        <v>174922</v>
      </c>
      <c r="BU77" s="47">
        <v>176956</v>
      </c>
      <c r="BV77" s="47">
        <v>178990</v>
      </c>
      <c r="BW77" s="47">
        <v>181024</v>
      </c>
      <c r="BX77" s="47">
        <v>183058</v>
      </c>
      <c r="BY77" s="47">
        <v>185092</v>
      </c>
      <c r="BZ77" s="47">
        <v>187126</v>
      </c>
      <c r="CA77" s="47">
        <v>189160</v>
      </c>
      <c r="CB77" s="47">
        <v>191194</v>
      </c>
      <c r="CC77" s="47">
        <v>193228</v>
      </c>
      <c r="CD77" s="47">
        <v>195262</v>
      </c>
      <c r="CE77" s="47">
        <v>197296</v>
      </c>
      <c r="CF77" s="47">
        <v>199330</v>
      </c>
      <c r="CG77" s="47">
        <v>201364</v>
      </c>
      <c r="CH77" s="47">
        <v>203398</v>
      </c>
      <c r="CI77" s="47">
        <v>205432</v>
      </c>
      <c r="CJ77" s="47">
        <v>207466</v>
      </c>
      <c r="CK77" s="47">
        <v>209500</v>
      </c>
      <c r="CL77" s="47">
        <v>211534</v>
      </c>
      <c r="CM77" s="47">
        <v>213568</v>
      </c>
      <c r="CN77" s="47">
        <v>215602</v>
      </c>
      <c r="CO77" s="47">
        <v>217636</v>
      </c>
      <c r="CP77" s="47">
        <v>219670</v>
      </c>
      <c r="CQ77" s="47">
        <v>221704</v>
      </c>
      <c r="CR77" s="47">
        <v>223738</v>
      </c>
      <c r="CS77" s="47">
        <v>225772</v>
      </c>
      <c r="CT77" s="47">
        <v>227806</v>
      </c>
      <c r="CU77" s="47">
        <v>229840</v>
      </c>
      <c r="CV77" s="47">
        <v>231874</v>
      </c>
      <c r="CW77" s="47">
        <v>233908</v>
      </c>
    </row>
    <row r="78" spans="1:101" s="30" customFormat="1" ht="24">
      <c r="A78" s="35">
        <v>472760</v>
      </c>
      <c r="B78" s="34" t="s">
        <v>565</v>
      </c>
      <c r="C78" s="18">
        <v>235342.1</v>
      </c>
      <c r="D78" s="29">
        <v>7</v>
      </c>
      <c r="E78" s="31">
        <v>16810.2</v>
      </c>
      <c r="F78" s="44">
        <v>22413.5</v>
      </c>
      <c r="G78" s="47">
        <v>33620.300000000003</v>
      </c>
      <c r="H78" s="47">
        <v>67240.600000000006</v>
      </c>
      <c r="I78" s="47">
        <v>100860.9</v>
      </c>
      <c r="J78" s="47">
        <v>134481.20000000001</v>
      </c>
      <c r="K78" s="47">
        <v>168101.5</v>
      </c>
      <c r="L78" s="47">
        <v>201721.8</v>
      </c>
      <c r="M78" s="47">
        <v>235342.1</v>
      </c>
      <c r="N78" s="47">
        <v>252152.3</v>
      </c>
      <c r="O78" s="47">
        <v>268962.5</v>
      </c>
      <c r="P78" s="47">
        <v>285772.7</v>
      </c>
      <c r="Q78" s="47">
        <v>302582.90000000002</v>
      </c>
      <c r="R78" s="47">
        <v>319393.09999999998</v>
      </c>
      <c r="S78" s="47">
        <v>336203.3</v>
      </c>
      <c r="T78" s="47">
        <v>353013.5</v>
      </c>
      <c r="U78" s="47">
        <v>369823.7</v>
      </c>
      <c r="V78" s="47">
        <v>386633.9</v>
      </c>
      <c r="W78" s="47">
        <v>403444.1</v>
      </c>
      <c r="X78" s="47">
        <v>420254.3</v>
      </c>
      <c r="Y78" s="47">
        <v>437064.5</v>
      </c>
      <c r="Z78" s="47">
        <v>453874.7</v>
      </c>
      <c r="AA78" s="47">
        <v>470684.9</v>
      </c>
      <c r="AB78" s="47">
        <v>487495.1</v>
      </c>
      <c r="AC78" s="47">
        <v>504305.3</v>
      </c>
      <c r="AD78" s="47">
        <v>521115.5</v>
      </c>
      <c r="AE78" s="47">
        <v>537925.69999999995</v>
      </c>
      <c r="AF78" s="47">
        <v>554735.9</v>
      </c>
      <c r="AG78" s="47">
        <v>571546.1</v>
      </c>
      <c r="AH78" s="47">
        <v>588356.30000000005</v>
      </c>
      <c r="AI78" s="47">
        <v>605166.5</v>
      </c>
      <c r="AJ78" s="47">
        <v>621976.69999999995</v>
      </c>
      <c r="AK78" s="47">
        <v>638786.9</v>
      </c>
      <c r="AL78" s="47">
        <v>655597.1</v>
      </c>
      <c r="AM78" s="47">
        <v>672407.3</v>
      </c>
      <c r="AN78" s="47">
        <v>689217.5</v>
      </c>
      <c r="AO78" s="47">
        <v>706027.7</v>
      </c>
      <c r="AP78" s="47">
        <v>722837.9</v>
      </c>
      <c r="AQ78" s="47">
        <v>739648.1</v>
      </c>
      <c r="AR78" s="47">
        <v>756458.3</v>
      </c>
      <c r="AS78" s="47">
        <v>773268.5</v>
      </c>
      <c r="AT78" s="47">
        <v>790078.7</v>
      </c>
      <c r="AU78" s="47">
        <v>806888.9</v>
      </c>
      <c r="AV78" s="47">
        <v>823699.1</v>
      </c>
      <c r="AW78" s="47">
        <v>840509.3</v>
      </c>
      <c r="AX78" s="47">
        <v>857319.5</v>
      </c>
      <c r="AY78" s="47">
        <v>874129.7</v>
      </c>
      <c r="AZ78" s="47">
        <v>890939.9</v>
      </c>
      <c r="BA78" s="47">
        <v>907750.1</v>
      </c>
      <c r="BB78" s="47">
        <v>924560.3</v>
      </c>
      <c r="BC78" s="47">
        <v>941370.5</v>
      </c>
      <c r="BD78" s="47">
        <v>958180.7</v>
      </c>
      <c r="BE78" s="47">
        <v>974990.9</v>
      </c>
      <c r="BF78" s="47">
        <v>991801.1</v>
      </c>
      <c r="BG78" s="47">
        <v>1008611.3</v>
      </c>
      <c r="BH78" s="47">
        <v>1025421.5</v>
      </c>
      <c r="BI78" s="47">
        <v>1042231.7</v>
      </c>
      <c r="BJ78" s="47">
        <v>1059041.8999999999</v>
      </c>
      <c r="BK78" s="47">
        <v>1075852.1000000001</v>
      </c>
      <c r="BL78" s="47">
        <v>1092662.3</v>
      </c>
      <c r="BM78" s="47">
        <v>1109472.5</v>
      </c>
      <c r="BN78" s="47">
        <v>1126282.7</v>
      </c>
      <c r="BO78" s="47">
        <v>1143092.8999999999</v>
      </c>
      <c r="BP78" s="47">
        <v>1159903.1000000001</v>
      </c>
      <c r="BQ78" s="47">
        <v>1176713.3</v>
      </c>
      <c r="BR78" s="47">
        <v>1193523.5</v>
      </c>
      <c r="BS78" s="47">
        <v>1210333.7</v>
      </c>
      <c r="BT78" s="47">
        <v>1227143.8999999999</v>
      </c>
      <c r="BU78" s="47">
        <v>1243954.1000000001</v>
      </c>
      <c r="BV78" s="47">
        <v>1260764.3</v>
      </c>
      <c r="BW78" s="47">
        <v>1277574.5</v>
      </c>
      <c r="BX78" s="47">
        <v>1294384.7</v>
      </c>
      <c r="BY78" s="47">
        <v>1311194.8999999999</v>
      </c>
      <c r="BZ78" s="47">
        <v>1328005.1000000001</v>
      </c>
      <c r="CA78" s="47">
        <v>1344815.3</v>
      </c>
      <c r="CB78" s="47">
        <v>1361625.5</v>
      </c>
      <c r="CC78" s="47">
        <v>1378435.7</v>
      </c>
      <c r="CD78" s="47">
        <v>1395245.9</v>
      </c>
      <c r="CE78" s="47">
        <v>1412056.1</v>
      </c>
      <c r="CF78" s="47">
        <v>1428866.3</v>
      </c>
      <c r="CG78" s="47">
        <v>1445676.5</v>
      </c>
      <c r="CH78" s="47">
        <v>1462486.7</v>
      </c>
      <c r="CI78" s="47">
        <v>1479296.9</v>
      </c>
      <c r="CJ78" s="47">
        <v>1496107.1</v>
      </c>
      <c r="CK78" s="47">
        <v>1512917.3</v>
      </c>
      <c r="CL78" s="47">
        <v>1529727.5</v>
      </c>
      <c r="CM78" s="47">
        <v>1546537.7</v>
      </c>
      <c r="CN78" s="47">
        <v>1563347.9</v>
      </c>
      <c r="CO78" s="47">
        <v>1580158.1</v>
      </c>
      <c r="CP78" s="47">
        <v>1596968.3</v>
      </c>
      <c r="CQ78" s="47">
        <v>1613778.5</v>
      </c>
      <c r="CR78" s="47">
        <v>1630588.7</v>
      </c>
      <c r="CS78" s="47">
        <v>1647398.9</v>
      </c>
      <c r="CT78" s="47">
        <v>1664209.1</v>
      </c>
      <c r="CU78" s="47">
        <v>1681019.3</v>
      </c>
      <c r="CV78" s="47">
        <v>1697829.5</v>
      </c>
      <c r="CW78" s="47">
        <v>1714639.7</v>
      </c>
    </row>
    <row r="79" spans="1:101" s="30" customFormat="1" ht="24">
      <c r="A79" s="35">
        <v>472762</v>
      </c>
      <c r="B79" s="34" t="s">
        <v>566</v>
      </c>
      <c r="C79" s="18">
        <v>134949</v>
      </c>
      <c r="D79" s="29">
        <v>30</v>
      </c>
      <c r="E79" s="31">
        <v>2249.1999999999998</v>
      </c>
      <c r="F79" s="44">
        <v>2998.9</v>
      </c>
      <c r="G79" s="47">
        <v>4498.3</v>
      </c>
      <c r="H79" s="47">
        <v>8996.6</v>
      </c>
      <c r="I79" s="47">
        <v>13494.9</v>
      </c>
      <c r="J79" s="47">
        <v>17993.2</v>
      </c>
      <c r="K79" s="47">
        <v>22491.5</v>
      </c>
      <c r="L79" s="47">
        <v>26989.8</v>
      </c>
      <c r="M79" s="47">
        <v>31488.1</v>
      </c>
      <c r="N79" s="47">
        <v>35986.400000000001</v>
      </c>
      <c r="O79" s="47">
        <v>40484.699999999997</v>
      </c>
      <c r="P79" s="47">
        <v>44983</v>
      </c>
      <c r="Q79" s="47">
        <v>49481.3</v>
      </c>
      <c r="R79" s="47">
        <v>53979.6</v>
      </c>
      <c r="S79" s="47">
        <v>58477.9</v>
      </c>
      <c r="T79" s="47">
        <v>62976.2</v>
      </c>
      <c r="U79" s="47">
        <v>67474.5</v>
      </c>
      <c r="V79" s="47">
        <v>71972.800000000003</v>
      </c>
      <c r="W79" s="47">
        <v>76471.100000000006</v>
      </c>
      <c r="X79" s="47">
        <v>80969.399999999994</v>
      </c>
      <c r="Y79" s="47">
        <v>85467.7</v>
      </c>
      <c r="Z79" s="47">
        <v>89966</v>
      </c>
      <c r="AA79" s="47">
        <v>94464.3</v>
      </c>
      <c r="AB79" s="47">
        <v>98962.6</v>
      </c>
      <c r="AC79" s="47">
        <v>103460.9</v>
      </c>
      <c r="AD79" s="47">
        <v>107959.2</v>
      </c>
      <c r="AE79" s="47">
        <v>112457.5</v>
      </c>
      <c r="AF79" s="47">
        <v>116955.8</v>
      </c>
      <c r="AG79" s="47">
        <v>121454.1</v>
      </c>
      <c r="AH79" s="47">
        <v>125952.4</v>
      </c>
      <c r="AI79" s="47">
        <v>130450.7</v>
      </c>
      <c r="AJ79" s="47">
        <v>134949</v>
      </c>
      <c r="AK79" s="47">
        <v>137198.20000000001</v>
      </c>
      <c r="AL79" s="47">
        <v>139447.4</v>
      </c>
      <c r="AM79" s="47">
        <v>141696.6</v>
      </c>
      <c r="AN79" s="47">
        <v>143945.79999999999</v>
      </c>
      <c r="AO79" s="47">
        <v>146195</v>
      </c>
      <c r="AP79" s="47">
        <v>148444.20000000001</v>
      </c>
      <c r="AQ79" s="47">
        <v>150693.4</v>
      </c>
      <c r="AR79" s="47">
        <v>152942.6</v>
      </c>
      <c r="AS79" s="47">
        <v>155191.79999999999</v>
      </c>
      <c r="AT79" s="47">
        <v>157441</v>
      </c>
      <c r="AU79" s="47">
        <v>159690.20000000001</v>
      </c>
      <c r="AV79" s="47">
        <v>161939.4</v>
      </c>
      <c r="AW79" s="47">
        <v>164188.6</v>
      </c>
      <c r="AX79" s="47">
        <v>166437.79999999999</v>
      </c>
      <c r="AY79" s="47">
        <v>168687</v>
      </c>
      <c r="AZ79" s="47">
        <v>170936.2</v>
      </c>
      <c r="BA79" s="47">
        <v>173185.4</v>
      </c>
      <c r="BB79" s="47">
        <v>175434.6</v>
      </c>
      <c r="BC79" s="47">
        <v>177683.8</v>
      </c>
      <c r="BD79" s="47">
        <v>179933</v>
      </c>
      <c r="BE79" s="47">
        <v>182182.2</v>
      </c>
      <c r="BF79" s="47">
        <v>184431.4</v>
      </c>
      <c r="BG79" s="47">
        <v>186680.6</v>
      </c>
      <c r="BH79" s="47">
        <v>188929.8</v>
      </c>
      <c r="BI79" s="47">
        <v>191179</v>
      </c>
      <c r="BJ79" s="47">
        <v>193428.2</v>
      </c>
      <c r="BK79" s="47">
        <v>195677.4</v>
      </c>
      <c r="BL79" s="47">
        <v>197926.6</v>
      </c>
      <c r="BM79" s="47">
        <v>200175.8</v>
      </c>
      <c r="BN79" s="47">
        <v>202425</v>
      </c>
      <c r="BO79" s="47">
        <v>204674.2</v>
      </c>
      <c r="BP79" s="47">
        <v>206923.4</v>
      </c>
      <c r="BQ79" s="47">
        <v>209172.6</v>
      </c>
      <c r="BR79" s="47">
        <v>211421.8</v>
      </c>
      <c r="BS79" s="47">
        <v>213671</v>
      </c>
      <c r="BT79" s="47">
        <v>215920.2</v>
      </c>
      <c r="BU79" s="47">
        <v>218169.4</v>
      </c>
      <c r="BV79" s="47">
        <v>220418.6</v>
      </c>
      <c r="BW79" s="47">
        <v>222667.8</v>
      </c>
      <c r="BX79" s="47">
        <v>224917</v>
      </c>
      <c r="BY79" s="47">
        <v>227166.2</v>
      </c>
      <c r="BZ79" s="47">
        <v>229415.4</v>
      </c>
      <c r="CA79" s="47">
        <v>231664.6</v>
      </c>
      <c r="CB79" s="47">
        <v>233913.8</v>
      </c>
      <c r="CC79" s="47">
        <v>236163</v>
      </c>
      <c r="CD79" s="47">
        <v>238412.2</v>
      </c>
      <c r="CE79" s="47">
        <v>240661.4</v>
      </c>
      <c r="CF79" s="47">
        <v>242910.6</v>
      </c>
      <c r="CG79" s="47">
        <v>245159.8</v>
      </c>
      <c r="CH79" s="47">
        <v>247409</v>
      </c>
      <c r="CI79" s="47">
        <v>249658.2</v>
      </c>
      <c r="CJ79" s="47">
        <v>251907.4</v>
      </c>
      <c r="CK79" s="47">
        <v>254156.6</v>
      </c>
      <c r="CL79" s="47">
        <v>256405.8</v>
      </c>
      <c r="CM79" s="47">
        <v>258655</v>
      </c>
      <c r="CN79" s="47">
        <v>260904.2</v>
      </c>
      <c r="CO79" s="47">
        <v>263153.40000000002</v>
      </c>
      <c r="CP79" s="47">
        <v>265402.59999999998</v>
      </c>
      <c r="CQ79" s="47">
        <v>267651.8</v>
      </c>
      <c r="CR79" s="47">
        <v>269901</v>
      </c>
      <c r="CS79" s="47">
        <v>272150.2</v>
      </c>
      <c r="CT79" s="47">
        <v>274399.40000000002</v>
      </c>
      <c r="CU79" s="47">
        <v>276648.59999999998</v>
      </c>
      <c r="CV79" s="47">
        <v>278897.8</v>
      </c>
      <c r="CW79" s="47">
        <v>281147</v>
      </c>
    </row>
    <row r="80" spans="1:101" s="48" customFormat="1" ht="16.95" customHeight="1">
      <c r="A80" s="35">
        <v>472763</v>
      </c>
      <c r="B80" s="34" t="s">
        <v>567</v>
      </c>
      <c r="C80" s="18">
        <v>559818</v>
      </c>
      <c r="D80" s="29">
        <v>20</v>
      </c>
      <c r="E80" s="31">
        <v>13995.5</v>
      </c>
      <c r="F80" s="44">
        <v>15954.75</v>
      </c>
      <c r="G80" s="47">
        <v>27990.9</v>
      </c>
      <c r="H80" s="47">
        <v>55981.8</v>
      </c>
      <c r="I80" s="47">
        <v>83972.7</v>
      </c>
      <c r="J80" s="47">
        <v>111963.6</v>
      </c>
      <c r="K80" s="47">
        <v>139954.5</v>
      </c>
      <c r="L80" s="47">
        <v>167945.4</v>
      </c>
      <c r="M80" s="47">
        <v>195936.3</v>
      </c>
      <c r="N80" s="47">
        <v>223927.2</v>
      </c>
      <c r="O80" s="47">
        <v>251918.1</v>
      </c>
      <c r="P80" s="47">
        <v>279909</v>
      </c>
      <c r="Q80" s="47">
        <v>307899.90000000002</v>
      </c>
      <c r="R80" s="47">
        <v>335890.8</v>
      </c>
      <c r="S80" s="47">
        <v>363881.7</v>
      </c>
      <c r="T80" s="47">
        <v>391872.6</v>
      </c>
      <c r="U80" s="47">
        <v>419863.5</v>
      </c>
      <c r="V80" s="47">
        <v>447854.4</v>
      </c>
      <c r="W80" s="47">
        <v>475845.3</v>
      </c>
      <c r="X80" s="47">
        <v>503836.2</v>
      </c>
      <c r="Y80" s="47">
        <v>531827.1</v>
      </c>
      <c r="Z80" s="47">
        <v>559818</v>
      </c>
      <c r="AA80" s="47">
        <v>573813.5</v>
      </c>
      <c r="AB80" s="47">
        <v>587809</v>
      </c>
      <c r="AC80" s="47">
        <v>601804.5</v>
      </c>
      <c r="AD80" s="47">
        <v>615800</v>
      </c>
      <c r="AE80" s="47">
        <v>629795.5</v>
      </c>
      <c r="AF80" s="47">
        <v>643791</v>
      </c>
      <c r="AG80" s="47">
        <v>657786.5</v>
      </c>
      <c r="AH80" s="47">
        <v>671782</v>
      </c>
      <c r="AI80" s="47">
        <v>685777.5</v>
      </c>
      <c r="AJ80" s="47">
        <v>699773</v>
      </c>
      <c r="AK80" s="47">
        <v>713768.5</v>
      </c>
      <c r="AL80" s="47">
        <v>727764</v>
      </c>
      <c r="AM80" s="47">
        <v>741759.5</v>
      </c>
      <c r="AN80" s="47">
        <v>755755</v>
      </c>
      <c r="AO80" s="47">
        <v>769750.5</v>
      </c>
      <c r="AP80" s="47">
        <v>783746</v>
      </c>
      <c r="AQ80" s="47">
        <v>797741.5</v>
      </c>
      <c r="AR80" s="47">
        <v>811737</v>
      </c>
      <c r="AS80" s="47">
        <v>825732.5</v>
      </c>
      <c r="AT80" s="47">
        <v>839728</v>
      </c>
      <c r="AU80" s="47">
        <v>853723.5</v>
      </c>
      <c r="AV80" s="47">
        <v>867719</v>
      </c>
      <c r="AW80" s="47">
        <v>881714.5</v>
      </c>
      <c r="AX80" s="47">
        <v>895710</v>
      </c>
      <c r="AY80" s="47">
        <v>909705.5</v>
      </c>
      <c r="AZ80" s="47">
        <v>923701</v>
      </c>
      <c r="BA80" s="47">
        <v>937696.5</v>
      </c>
      <c r="BB80" s="47">
        <v>951692</v>
      </c>
      <c r="BC80" s="47">
        <v>965687.5</v>
      </c>
      <c r="BD80" s="47">
        <v>979683</v>
      </c>
      <c r="BE80" s="47">
        <v>993678.5</v>
      </c>
      <c r="BF80" s="47">
        <v>1007674</v>
      </c>
      <c r="BG80" s="47">
        <v>1021669.5</v>
      </c>
      <c r="BH80" s="47">
        <v>1035665</v>
      </c>
      <c r="BI80" s="47">
        <v>1049660.5</v>
      </c>
      <c r="BJ80" s="47">
        <v>1063656</v>
      </c>
      <c r="BK80" s="47">
        <v>1077651.5</v>
      </c>
      <c r="BL80" s="47">
        <v>1091647</v>
      </c>
      <c r="BM80" s="47">
        <v>1105642.5</v>
      </c>
      <c r="BN80" s="47">
        <v>1119638</v>
      </c>
      <c r="BO80" s="47">
        <v>1133633.5</v>
      </c>
      <c r="BP80" s="47">
        <v>1147629</v>
      </c>
      <c r="BQ80" s="47">
        <v>1161624.5</v>
      </c>
      <c r="BR80" s="47">
        <v>1175620</v>
      </c>
      <c r="BS80" s="47">
        <v>1189615.5</v>
      </c>
      <c r="BT80" s="47">
        <v>1203611</v>
      </c>
      <c r="BU80" s="47">
        <v>1217606.5</v>
      </c>
      <c r="BV80" s="47">
        <v>1231602</v>
      </c>
      <c r="BW80" s="47">
        <v>1245597.5</v>
      </c>
      <c r="BX80" s="47">
        <v>1259593</v>
      </c>
      <c r="BY80" s="47">
        <v>1273588.5</v>
      </c>
      <c r="BZ80" s="47">
        <v>1287584</v>
      </c>
      <c r="CA80" s="47">
        <v>1301579.5</v>
      </c>
      <c r="CB80" s="47">
        <v>1315575</v>
      </c>
      <c r="CC80" s="47">
        <v>1329570.5</v>
      </c>
      <c r="CD80" s="47">
        <v>1343566</v>
      </c>
      <c r="CE80" s="47">
        <v>1357561.5</v>
      </c>
      <c r="CF80" s="47">
        <v>1371557</v>
      </c>
      <c r="CG80" s="47">
        <v>1385552.5</v>
      </c>
      <c r="CH80" s="47">
        <v>1399548</v>
      </c>
      <c r="CI80" s="47">
        <v>1413543.5</v>
      </c>
      <c r="CJ80" s="47">
        <v>1427539</v>
      </c>
      <c r="CK80" s="47">
        <v>1441534.5</v>
      </c>
      <c r="CL80" s="47">
        <v>1455530</v>
      </c>
      <c r="CM80" s="47">
        <v>1469525.5</v>
      </c>
      <c r="CN80" s="47">
        <v>1483521</v>
      </c>
      <c r="CO80" s="47">
        <v>1497516.5</v>
      </c>
      <c r="CP80" s="47">
        <v>1511512</v>
      </c>
      <c r="CQ80" s="47">
        <v>1525507.5</v>
      </c>
      <c r="CR80" s="47">
        <v>1539503</v>
      </c>
      <c r="CS80" s="47">
        <v>1553498.5</v>
      </c>
      <c r="CT80" s="47">
        <v>1567494</v>
      </c>
      <c r="CU80" s="47">
        <v>1581489.5</v>
      </c>
      <c r="CV80" s="47">
        <v>1595485</v>
      </c>
      <c r="CW80" s="47">
        <v>1609480.5</v>
      </c>
    </row>
    <row r="81" spans="1:101" s="30" customFormat="1" ht="12">
      <c r="A81" s="35">
        <v>472770</v>
      </c>
      <c r="B81" s="34" t="s">
        <v>568</v>
      </c>
      <c r="C81" s="18">
        <v>240054.5</v>
      </c>
      <c r="D81" s="29">
        <v>7</v>
      </c>
      <c r="E81" s="31">
        <v>17146.8</v>
      </c>
      <c r="F81" s="44">
        <v>22862.3</v>
      </c>
      <c r="G81" s="47">
        <v>34293.5</v>
      </c>
      <c r="H81" s="47">
        <v>68587</v>
      </c>
      <c r="I81" s="47">
        <v>102880.5</v>
      </c>
      <c r="J81" s="47">
        <v>137174</v>
      </c>
      <c r="K81" s="47">
        <v>171467.5</v>
      </c>
      <c r="L81" s="47">
        <v>205761</v>
      </c>
      <c r="M81" s="47">
        <v>240054.5</v>
      </c>
      <c r="N81" s="47">
        <v>257201.3</v>
      </c>
      <c r="O81" s="47">
        <v>274348.09999999998</v>
      </c>
      <c r="P81" s="47">
        <v>291494.90000000002</v>
      </c>
      <c r="Q81" s="47">
        <v>308641.7</v>
      </c>
      <c r="R81" s="47">
        <v>325788.5</v>
      </c>
      <c r="S81" s="47">
        <v>342935.3</v>
      </c>
      <c r="T81" s="47">
        <v>360082.1</v>
      </c>
      <c r="U81" s="47">
        <v>377228.9</v>
      </c>
      <c r="V81" s="47">
        <v>394375.7</v>
      </c>
      <c r="W81" s="47">
        <v>411522.5</v>
      </c>
      <c r="X81" s="47">
        <v>428669.3</v>
      </c>
      <c r="Y81" s="47">
        <v>445816.1</v>
      </c>
      <c r="Z81" s="47">
        <v>462962.9</v>
      </c>
      <c r="AA81" s="47">
        <v>480109.7</v>
      </c>
      <c r="AB81" s="47">
        <v>497256.5</v>
      </c>
      <c r="AC81" s="47">
        <v>514403.3</v>
      </c>
      <c r="AD81" s="47">
        <v>531550.1</v>
      </c>
      <c r="AE81" s="47">
        <v>548696.9</v>
      </c>
      <c r="AF81" s="47">
        <v>565843.69999999995</v>
      </c>
      <c r="AG81" s="47">
        <v>582990.5</v>
      </c>
      <c r="AH81" s="47">
        <v>600137.30000000005</v>
      </c>
      <c r="AI81" s="47">
        <v>617284.1</v>
      </c>
      <c r="AJ81" s="47">
        <v>634430.9</v>
      </c>
      <c r="AK81" s="47">
        <v>651577.69999999995</v>
      </c>
      <c r="AL81" s="47">
        <v>668724.5</v>
      </c>
      <c r="AM81" s="47">
        <v>685871.3</v>
      </c>
      <c r="AN81" s="47">
        <v>703018.1</v>
      </c>
      <c r="AO81" s="47">
        <v>720164.9</v>
      </c>
      <c r="AP81" s="47">
        <v>737311.7</v>
      </c>
      <c r="AQ81" s="47">
        <v>754458.5</v>
      </c>
      <c r="AR81" s="47">
        <v>771605.3</v>
      </c>
      <c r="AS81" s="47">
        <v>788752.1</v>
      </c>
      <c r="AT81" s="47">
        <v>805898.9</v>
      </c>
      <c r="AU81" s="47">
        <v>823045.7</v>
      </c>
      <c r="AV81" s="47">
        <v>840192.5</v>
      </c>
      <c r="AW81" s="47">
        <v>857339.3</v>
      </c>
      <c r="AX81" s="47">
        <v>874486.1</v>
      </c>
      <c r="AY81" s="47">
        <v>891632.9</v>
      </c>
      <c r="AZ81" s="47">
        <v>908779.7</v>
      </c>
      <c r="BA81" s="47">
        <v>925926.5</v>
      </c>
      <c r="BB81" s="47">
        <v>943073.3</v>
      </c>
      <c r="BC81" s="47">
        <v>960220.1</v>
      </c>
      <c r="BD81" s="47">
        <v>977366.9</v>
      </c>
      <c r="BE81" s="47">
        <v>994513.7</v>
      </c>
      <c r="BF81" s="47">
        <v>1011660.5</v>
      </c>
      <c r="BG81" s="47">
        <v>1028807.3</v>
      </c>
      <c r="BH81" s="47">
        <v>1045954.1</v>
      </c>
      <c r="BI81" s="47">
        <v>1063100.8999999999</v>
      </c>
      <c r="BJ81" s="47">
        <v>1080247.7</v>
      </c>
      <c r="BK81" s="47">
        <v>1097394.5</v>
      </c>
      <c r="BL81" s="47">
        <v>1114541.3</v>
      </c>
      <c r="BM81" s="47">
        <v>1131688.1000000001</v>
      </c>
      <c r="BN81" s="47">
        <v>1148834.8999999999</v>
      </c>
      <c r="BO81" s="47">
        <v>1165981.7</v>
      </c>
      <c r="BP81" s="47">
        <v>1183128.5</v>
      </c>
      <c r="BQ81" s="47">
        <v>1200275.3</v>
      </c>
      <c r="BR81" s="47">
        <v>1217422.1000000001</v>
      </c>
      <c r="BS81" s="47">
        <v>1234568.8999999999</v>
      </c>
      <c r="BT81" s="47">
        <v>1251715.7</v>
      </c>
      <c r="BU81" s="47">
        <v>1268862.5</v>
      </c>
      <c r="BV81" s="47">
        <v>1286009.3</v>
      </c>
      <c r="BW81" s="47">
        <v>1303156.1000000001</v>
      </c>
      <c r="BX81" s="47">
        <v>1320302.8999999999</v>
      </c>
      <c r="BY81" s="47">
        <v>1337449.7</v>
      </c>
      <c r="BZ81" s="47">
        <v>1354596.5</v>
      </c>
      <c r="CA81" s="47">
        <v>1371743.3</v>
      </c>
      <c r="CB81" s="47">
        <v>1388890.1</v>
      </c>
      <c r="CC81" s="47">
        <v>1406036.9</v>
      </c>
      <c r="CD81" s="47">
        <v>1423183.7</v>
      </c>
      <c r="CE81" s="47">
        <v>1440330.5</v>
      </c>
      <c r="CF81" s="47">
        <v>1457477.3</v>
      </c>
      <c r="CG81" s="47">
        <v>1474624.1</v>
      </c>
      <c r="CH81" s="47">
        <v>1491770.9</v>
      </c>
      <c r="CI81" s="47">
        <v>1508917.7</v>
      </c>
      <c r="CJ81" s="47">
        <v>1526064.5</v>
      </c>
      <c r="CK81" s="47">
        <v>1543211.3</v>
      </c>
      <c r="CL81" s="47">
        <v>1560358.1</v>
      </c>
      <c r="CM81" s="47">
        <v>1577504.9</v>
      </c>
      <c r="CN81" s="47">
        <v>1594651.7</v>
      </c>
      <c r="CO81" s="47">
        <v>1611798.5</v>
      </c>
      <c r="CP81" s="47">
        <v>1628945.3</v>
      </c>
      <c r="CQ81" s="47">
        <v>1646092.1</v>
      </c>
      <c r="CR81" s="47">
        <v>1663238.9</v>
      </c>
      <c r="CS81" s="47">
        <v>1680385.7</v>
      </c>
      <c r="CT81" s="47">
        <v>1697532.5</v>
      </c>
      <c r="CU81" s="47">
        <v>1714679.3</v>
      </c>
      <c r="CV81" s="47">
        <v>1731826.1</v>
      </c>
      <c r="CW81" s="47">
        <v>1748972.9</v>
      </c>
    </row>
    <row r="82" spans="1:101" s="30" customFormat="1" ht="24">
      <c r="A82" s="35">
        <v>472772</v>
      </c>
      <c r="B82" s="34" t="s">
        <v>569</v>
      </c>
      <c r="C82" s="18">
        <v>70552</v>
      </c>
      <c r="D82" s="29">
        <v>20</v>
      </c>
      <c r="E82" s="31">
        <v>1763.8</v>
      </c>
      <c r="F82" s="44">
        <v>2351.6999999999998</v>
      </c>
      <c r="G82" s="47">
        <v>3527.6</v>
      </c>
      <c r="H82" s="47">
        <v>7055.2</v>
      </c>
      <c r="I82" s="47">
        <v>10582.8</v>
      </c>
      <c r="J82" s="47">
        <v>14110.4</v>
      </c>
      <c r="K82" s="47">
        <v>17638</v>
      </c>
      <c r="L82" s="47">
        <v>21165.599999999999</v>
      </c>
      <c r="M82" s="47">
        <v>24693.200000000001</v>
      </c>
      <c r="N82" s="47">
        <v>28220.799999999999</v>
      </c>
      <c r="O82" s="47">
        <v>31748.400000000001</v>
      </c>
      <c r="P82" s="47">
        <v>35276</v>
      </c>
      <c r="Q82" s="47">
        <v>38803.599999999999</v>
      </c>
      <c r="R82" s="47">
        <v>42331.199999999997</v>
      </c>
      <c r="S82" s="47">
        <v>45858.8</v>
      </c>
      <c r="T82" s="47">
        <v>49386.400000000001</v>
      </c>
      <c r="U82" s="47">
        <v>52914</v>
      </c>
      <c r="V82" s="47">
        <v>56441.599999999999</v>
      </c>
      <c r="W82" s="47">
        <v>59969.2</v>
      </c>
      <c r="X82" s="47">
        <v>63496.800000000003</v>
      </c>
      <c r="Y82" s="47">
        <v>67024.399999999994</v>
      </c>
      <c r="Z82" s="47">
        <v>70552</v>
      </c>
      <c r="AA82" s="47">
        <v>72315.8</v>
      </c>
      <c r="AB82" s="47">
        <v>74079.600000000006</v>
      </c>
      <c r="AC82" s="47">
        <v>75843.399999999994</v>
      </c>
      <c r="AD82" s="47">
        <v>77607.199999999997</v>
      </c>
      <c r="AE82" s="47">
        <v>79371</v>
      </c>
      <c r="AF82" s="47">
        <v>81134.8</v>
      </c>
      <c r="AG82" s="47">
        <v>82898.600000000006</v>
      </c>
      <c r="AH82" s="47">
        <v>84662.399999999994</v>
      </c>
      <c r="AI82" s="47">
        <v>86426.2</v>
      </c>
      <c r="AJ82" s="47">
        <v>88190</v>
      </c>
      <c r="AK82" s="47">
        <v>89953.8</v>
      </c>
      <c r="AL82" s="47">
        <v>91717.6</v>
      </c>
      <c r="AM82" s="47">
        <v>93481.4</v>
      </c>
      <c r="AN82" s="47">
        <v>95245.2</v>
      </c>
      <c r="AO82" s="47">
        <v>97009</v>
      </c>
      <c r="AP82" s="47">
        <v>98772.800000000003</v>
      </c>
      <c r="AQ82" s="47">
        <v>100536.6</v>
      </c>
      <c r="AR82" s="47">
        <v>102300.4</v>
      </c>
      <c r="AS82" s="47">
        <v>104064.2</v>
      </c>
      <c r="AT82" s="47">
        <v>105828</v>
      </c>
      <c r="AU82" s="47">
        <v>107591.8</v>
      </c>
      <c r="AV82" s="47">
        <v>109355.6</v>
      </c>
      <c r="AW82" s="47">
        <v>111119.4</v>
      </c>
      <c r="AX82" s="47">
        <v>112883.2</v>
      </c>
      <c r="AY82" s="47">
        <v>114647</v>
      </c>
      <c r="AZ82" s="47">
        <v>116410.8</v>
      </c>
      <c r="BA82" s="47">
        <v>118174.6</v>
      </c>
      <c r="BB82" s="47">
        <v>119938.4</v>
      </c>
      <c r="BC82" s="47">
        <v>121702.2</v>
      </c>
      <c r="BD82" s="47">
        <v>123466</v>
      </c>
      <c r="BE82" s="47">
        <v>125229.8</v>
      </c>
      <c r="BF82" s="47">
        <v>126993.60000000001</v>
      </c>
      <c r="BG82" s="47">
        <v>128757.4</v>
      </c>
      <c r="BH82" s="47">
        <v>130521.2</v>
      </c>
      <c r="BI82" s="47">
        <v>132285</v>
      </c>
      <c r="BJ82" s="47">
        <v>134048.79999999999</v>
      </c>
      <c r="BK82" s="47">
        <v>135812.6</v>
      </c>
      <c r="BL82" s="47">
        <v>137576.4</v>
      </c>
      <c r="BM82" s="47">
        <v>139340.20000000001</v>
      </c>
      <c r="BN82" s="47">
        <v>141104</v>
      </c>
      <c r="BO82" s="47">
        <v>142867.79999999999</v>
      </c>
      <c r="BP82" s="47">
        <v>144631.6</v>
      </c>
      <c r="BQ82" s="47">
        <v>146395.4</v>
      </c>
      <c r="BR82" s="47">
        <v>148159.20000000001</v>
      </c>
      <c r="BS82" s="47">
        <v>149923</v>
      </c>
      <c r="BT82" s="47">
        <v>151686.79999999999</v>
      </c>
      <c r="BU82" s="47">
        <v>153450.6</v>
      </c>
      <c r="BV82" s="47">
        <v>155214.39999999999</v>
      </c>
      <c r="BW82" s="47">
        <v>156978.20000000001</v>
      </c>
      <c r="BX82" s="47">
        <v>158742</v>
      </c>
      <c r="BY82" s="47">
        <v>160505.79999999999</v>
      </c>
      <c r="BZ82" s="47">
        <v>162269.6</v>
      </c>
      <c r="CA82" s="47">
        <v>164033.4</v>
      </c>
      <c r="CB82" s="47">
        <v>165797.20000000001</v>
      </c>
      <c r="CC82" s="47">
        <v>167561</v>
      </c>
      <c r="CD82" s="47">
        <v>169324.79999999999</v>
      </c>
      <c r="CE82" s="47">
        <v>171088.6</v>
      </c>
      <c r="CF82" s="47">
        <v>172852.4</v>
      </c>
      <c r="CG82" s="47">
        <v>174616.2</v>
      </c>
      <c r="CH82" s="47">
        <v>176380</v>
      </c>
      <c r="CI82" s="47">
        <v>178143.8</v>
      </c>
      <c r="CJ82" s="47">
        <v>179907.6</v>
      </c>
      <c r="CK82" s="47">
        <v>181671.4</v>
      </c>
      <c r="CL82" s="47">
        <v>183435.2</v>
      </c>
      <c r="CM82" s="47">
        <v>185199</v>
      </c>
      <c r="CN82" s="47">
        <v>186962.8</v>
      </c>
      <c r="CO82" s="47">
        <v>188726.6</v>
      </c>
      <c r="CP82" s="47">
        <v>190490.4</v>
      </c>
      <c r="CQ82" s="47">
        <v>192254.2</v>
      </c>
      <c r="CR82" s="47">
        <v>194018</v>
      </c>
      <c r="CS82" s="47">
        <v>195781.8</v>
      </c>
      <c r="CT82" s="47">
        <v>197545.60000000001</v>
      </c>
      <c r="CU82" s="47">
        <v>199309.4</v>
      </c>
      <c r="CV82" s="47">
        <v>201073.2</v>
      </c>
      <c r="CW82" s="47">
        <v>202837</v>
      </c>
    </row>
    <row r="83" spans="1:101" s="30" customFormat="1" ht="24">
      <c r="A83" s="35">
        <v>472773</v>
      </c>
      <c r="B83" s="34" t="s">
        <v>570</v>
      </c>
      <c r="C83" s="18">
        <v>541666</v>
      </c>
      <c r="D83" s="29">
        <v>20</v>
      </c>
      <c r="E83" s="31">
        <v>13541.7</v>
      </c>
      <c r="F83" s="44">
        <v>18055.5</v>
      </c>
      <c r="G83" s="47">
        <v>27083.3</v>
      </c>
      <c r="H83" s="47">
        <v>54166.6</v>
      </c>
      <c r="I83" s="47">
        <v>81249.899999999994</v>
      </c>
      <c r="J83" s="47">
        <v>108333.2</v>
      </c>
      <c r="K83" s="47">
        <v>135416.5</v>
      </c>
      <c r="L83" s="47">
        <v>162499.79999999999</v>
      </c>
      <c r="M83" s="47">
        <v>189583.1</v>
      </c>
      <c r="N83" s="47">
        <v>216666.4</v>
      </c>
      <c r="O83" s="47">
        <v>243749.7</v>
      </c>
      <c r="P83" s="47">
        <v>270833</v>
      </c>
      <c r="Q83" s="47">
        <v>297916.3</v>
      </c>
      <c r="R83" s="47">
        <v>324999.59999999998</v>
      </c>
      <c r="S83" s="47">
        <v>352082.9</v>
      </c>
      <c r="T83" s="47">
        <v>379166.2</v>
      </c>
      <c r="U83" s="47">
        <v>406249.5</v>
      </c>
      <c r="V83" s="47">
        <v>433332.8</v>
      </c>
      <c r="W83" s="47">
        <v>460416.1</v>
      </c>
      <c r="X83" s="47">
        <v>487499.4</v>
      </c>
      <c r="Y83" s="47">
        <v>514582.7</v>
      </c>
      <c r="Z83" s="47">
        <v>541666</v>
      </c>
      <c r="AA83" s="47">
        <v>555207.69999999995</v>
      </c>
      <c r="AB83" s="47">
        <v>568749.4</v>
      </c>
      <c r="AC83" s="47">
        <v>582291.1</v>
      </c>
      <c r="AD83" s="47">
        <v>595832.80000000005</v>
      </c>
      <c r="AE83" s="47">
        <v>609374.5</v>
      </c>
      <c r="AF83" s="47">
        <v>622916.19999999995</v>
      </c>
      <c r="AG83" s="47">
        <v>636457.9</v>
      </c>
      <c r="AH83" s="47">
        <v>649999.6</v>
      </c>
      <c r="AI83" s="47">
        <v>663541.30000000005</v>
      </c>
      <c r="AJ83" s="47">
        <v>677083</v>
      </c>
      <c r="AK83" s="47">
        <v>690624.7</v>
      </c>
      <c r="AL83" s="47">
        <v>704166.40000000002</v>
      </c>
      <c r="AM83" s="47">
        <v>717708.1</v>
      </c>
      <c r="AN83" s="47">
        <v>731249.8</v>
      </c>
      <c r="AO83" s="47">
        <v>744791.5</v>
      </c>
      <c r="AP83" s="47">
        <v>758333.2</v>
      </c>
      <c r="AQ83" s="47">
        <v>771874.9</v>
      </c>
      <c r="AR83" s="47">
        <v>785416.6</v>
      </c>
      <c r="AS83" s="47">
        <v>798958.3</v>
      </c>
      <c r="AT83" s="47">
        <v>812500</v>
      </c>
      <c r="AU83" s="47">
        <v>826041.7</v>
      </c>
      <c r="AV83" s="47">
        <v>839583.4</v>
      </c>
      <c r="AW83" s="47">
        <v>853125.1</v>
      </c>
      <c r="AX83" s="47">
        <v>866666.8</v>
      </c>
      <c r="AY83" s="47">
        <v>880208.5</v>
      </c>
      <c r="AZ83" s="47">
        <v>893750.2</v>
      </c>
      <c r="BA83" s="47">
        <v>907291.9</v>
      </c>
      <c r="BB83" s="47">
        <v>920833.6</v>
      </c>
      <c r="BC83" s="47">
        <v>934375.3</v>
      </c>
      <c r="BD83" s="47">
        <v>947917</v>
      </c>
      <c r="BE83" s="47">
        <v>961458.7</v>
      </c>
      <c r="BF83" s="47">
        <v>975000.4</v>
      </c>
      <c r="BG83" s="47">
        <v>988542.1</v>
      </c>
      <c r="BH83" s="47">
        <v>1002083.8</v>
      </c>
      <c r="BI83" s="47">
        <v>1015625.5</v>
      </c>
      <c r="BJ83" s="47">
        <v>1029167.2</v>
      </c>
      <c r="BK83" s="47">
        <v>1042708.9</v>
      </c>
      <c r="BL83" s="47">
        <v>1056250.6000000001</v>
      </c>
      <c r="BM83" s="47">
        <v>1069792.3</v>
      </c>
      <c r="BN83" s="47">
        <v>1083334</v>
      </c>
      <c r="BO83" s="47">
        <v>1096875.7</v>
      </c>
      <c r="BP83" s="47">
        <v>1110417.3999999999</v>
      </c>
      <c r="BQ83" s="47">
        <v>1123959.1000000001</v>
      </c>
      <c r="BR83" s="47">
        <v>1137500.8</v>
      </c>
      <c r="BS83" s="47">
        <v>1151042.5</v>
      </c>
      <c r="BT83" s="47">
        <v>1164584.2</v>
      </c>
      <c r="BU83" s="47">
        <v>1178125.8999999999</v>
      </c>
      <c r="BV83" s="47">
        <v>1191667.6000000001</v>
      </c>
      <c r="BW83" s="47">
        <v>1205209.3</v>
      </c>
      <c r="BX83" s="47">
        <v>1218751</v>
      </c>
      <c r="BY83" s="47">
        <v>1232292.7</v>
      </c>
      <c r="BZ83" s="47">
        <v>1245834.3999999999</v>
      </c>
      <c r="CA83" s="47">
        <v>1259376.1000000001</v>
      </c>
      <c r="CB83" s="47">
        <v>1272917.8</v>
      </c>
      <c r="CC83" s="47">
        <v>1286459.5</v>
      </c>
      <c r="CD83" s="47">
        <v>1300001.2</v>
      </c>
      <c r="CE83" s="47">
        <v>1313542.8999999999</v>
      </c>
      <c r="CF83" s="47">
        <v>1327084.6000000001</v>
      </c>
      <c r="CG83" s="47">
        <v>1340626.3</v>
      </c>
      <c r="CH83" s="47">
        <v>1354168</v>
      </c>
      <c r="CI83" s="47">
        <v>1367709.7</v>
      </c>
      <c r="CJ83" s="47">
        <v>1381251.4</v>
      </c>
      <c r="CK83" s="47">
        <v>1394793.1</v>
      </c>
      <c r="CL83" s="47">
        <v>1408334.8</v>
      </c>
      <c r="CM83" s="47">
        <v>1421876.5</v>
      </c>
      <c r="CN83" s="47">
        <v>1435418.2</v>
      </c>
      <c r="CO83" s="47">
        <v>1448959.9</v>
      </c>
      <c r="CP83" s="47">
        <v>1462501.6</v>
      </c>
      <c r="CQ83" s="47">
        <v>1476043.3</v>
      </c>
      <c r="CR83" s="47">
        <v>1489585</v>
      </c>
      <c r="CS83" s="47">
        <v>1503126.7</v>
      </c>
      <c r="CT83" s="47">
        <v>1516668.4</v>
      </c>
      <c r="CU83" s="47">
        <v>1530210.1</v>
      </c>
      <c r="CV83" s="47">
        <v>1543751.8</v>
      </c>
      <c r="CW83" s="47">
        <v>1557293.5</v>
      </c>
    </row>
    <row r="84" spans="1:101" s="30" customFormat="1" ht="24">
      <c r="A84" s="35">
        <v>482110</v>
      </c>
      <c r="B84" s="34" t="s">
        <v>571</v>
      </c>
      <c r="C84" s="18">
        <v>16981.8</v>
      </c>
      <c r="E84" s="31"/>
      <c r="F84" s="44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</row>
    <row r="85" spans="1:101" s="30" customFormat="1" ht="24">
      <c r="A85" s="35">
        <v>522011</v>
      </c>
      <c r="B85" s="34" t="s">
        <v>572</v>
      </c>
      <c r="C85" s="18">
        <v>7433.7</v>
      </c>
      <c r="D85" s="29">
        <v>1</v>
      </c>
      <c r="E85" s="31"/>
      <c r="F85" s="44">
        <v>4955.8</v>
      </c>
      <c r="G85" s="8">
        <v>7433.7</v>
      </c>
      <c r="H85" s="8"/>
      <c r="I85" s="8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</row>
    <row r="86" spans="1:101" s="30" customFormat="1" ht="36">
      <c r="A86" s="35">
        <v>522013</v>
      </c>
      <c r="B86" s="34" t="s">
        <v>573</v>
      </c>
      <c r="C86" s="18">
        <v>21468</v>
      </c>
      <c r="D86" s="29">
        <v>3</v>
      </c>
      <c r="E86" s="31"/>
      <c r="F86" s="44">
        <v>4770.7</v>
      </c>
      <c r="G86" s="8">
        <v>7433.7</v>
      </c>
      <c r="H86" s="8">
        <v>14450.8</v>
      </c>
      <c r="I86" s="8">
        <v>21468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</row>
    <row r="87" spans="1:101" s="30" customFormat="1" ht="24">
      <c r="A87" s="35">
        <v>522021</v>
      </c>
      <c r="B87" s="34" t="s">
        <v>574</v>
      </c>
      <c r="C87" s="18">
        <v>6847.1</v>
      </c>
      <c r="D87" s="29">
        <v>1</v>
      </c>
      <c r="E87" s="31"/>
      <c r="F87" s="44">
        <v>4564.7</v>
      </c>
      <c r="G87" s="8">
        <v>6847.1</v>
      </c>
      <c r="H87" s="8"/>
      <c r="I87" s="8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</row>
    <row r="88" spans="1:101" s="30" customFormat="1" ht="36">
      <c r="A88" s="35">
        <v>522023</v>
      </c>
      <c r="B88" s="34" t="s">
        <v>575</v>
      </c>
      <c r="C88" s="18">
        <v>11363.1</v>
      </c>
      <c r="D88" s="29">
        <v>3</v>
      </c>
      <c r="E88" s="31"/>
      <c r="F88" s="44">
        <v>2525.1</v>
      </c>
      <c r="G88" s="8">
        <v>6847.1</v>
      </c>
      <c r="H88" s="8">
        <v>9105.1</v>
      </c>
      <c r="I88" s="8">
        <v>11363.1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</row>
    <row r="89" spans="1:101" s="30" customFormat="1" ht="24">
      <c r="A89" s="35">
        <v>522031</v>
      </c>
      <c r="B89" s="34" t="s">
        <v>576</v>
      </c>
      <c r="C89" s="18">
        <v>8913.1</v>
      </c>
      <c r="D89" s="29">
        <v>1</v>
      </c>
      <c r="E89" s="31"/>
      <c r="F89" s="44">
        <v>5942.1</v>
      </c>
      <c r="G89" s="8">
        <v>8913.1</v>
      </c>
      <c r="H89" s="8"/>
      <c r="I89" s="8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</row>
    <row r="90" spans="1:101" s="30" customFormat="1" ht="36">
      <c r="A90" s="35">
        <v>522033</v>
      </c>
      <c r="B90" s="34" t="s">
        <v>577</v>
      </c>
      <c r="C90" s="18">
        <v>14971.2</v>
      </c>
      <c r="D90" s="29">
        <v>3</v>
      </c>
      <c r="E90" s="31"/>
      <c r="F90" s="44">
        <v>3326.9</v>
      </c>
      <c r="G90" s="8">
        <v>8913.1</v>
      </c>
      <c r="H90" s="8">
        <v>11942.2</v>
      </c>
      <c r="I90" s="8">
        <v>14971.2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</row>
    <row r="91" spans="1:101" s="30" customFormat="1" ht="24">
      <c r="A91" s="35">
        <v>522041</v>
      </c>
      <c r="B91" s="34" t="s">
        <v>578</v>
      </c>
      <c r="C91" s="18">
        <v>4756</v>
      </c>
      <c r="D91" s="29">
        <v>1</v>
      </c>
      <c r="E91" s="31"/>
      <c r="F91" s="44">
        <v>3170.7</v>
      </c>
      <c r="G91" s="8">
        <v>4756</v>
      </c>
      <c r="H91" s="8"/>
      <c r="I91" s="8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</row>
    <row r="92" spans="1:101" s="30" customFormat="1" ht="36">
      <c r="A92" s="35">
        <v>522043</v>
      </c>
      <c r="B92" s="34" t="s">
        <v>579</v>
      </c>
      <c r="C92" s="18">
        <v>9365.4</v>
      </c>
      <c r="D92" s="29">
        <v>3</v>
      </c>
      <c r="E92" s="31"/>
      <c r="F92" s="44">
        <v>2081.1999999999998</v>
      </c>
      <c r="G92" s="8">
        <v>4756</v>
      </c>
      <c r="H92" s="8">
        <v>7060.7</v>
      </c>
      <c r="I92" s="8">
        <v>9365.4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</row>
    <row r="93" spans="1:101" s="30" customFormat="1" ht="24">
      <c r="A93" s="35">
        <v>522051</v>
      </c>
      <c r="B93" s="34" t="s">
        <v>580</v>
      </c>
      <c r="C93" s="18">
        <v>6316.5</v>
      </c>
      <c r="D93" s="29">
        <v>1</v>
      </c>
      <c r="E93" s="31"/>
      <c r="F93" s="44">
        <v>4211</v>
      </c>
      <c r="G93" s="8">
        <v>6316.5</v>
      </c>
      <c r="H93" s="8"/>
      <c r="I93" s="8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</row>
    <row r="94" spans="1:101" s="30" customFormat="1" ht="36">
      <c r="A94" s="35">
        <v>522053</v>
      </c>
      <c r="B94" s="34" t="s">
        <v>581</v>
      </c>
      <c r="C94" s="18">
        <v>10880.7</v>
      </c>
      <c r="D94" s="29">
        <v>3</v>
      </c>
      <c r="E94" s="31"/>
      <c r="F94" s="44">
        <v>2417.9</v>
      </c>
      <c r="G94" s="8">
        <v>6316.5</v>
      </c>
      <c r="H94" s="8">
        <v>8598.6</v>
      </c>
      <c r="I94" s="8">
        <v>10880.7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</row>
    <row r="95" spans="1:101" s="30" customFormat="1" ht="24">
      <c r="A95" s="35">
        <v>522061</v>
      </c>
      <c r="B95" s="34" t="s">
        <v>582</v>
      </c>
      <c r="C95" s="18">
        <v>6363</v>
      </c>
      <c r="D95" s="29">
        <v>1</v>
      </c>
      <c r="E95" s="31"/>
      <c r="F95" s="44">
        <v>4242</v>
      </c>
      <c r="G95" s="8">
        <v>6363</v>
      </c>
      <c r="H95" s="8"/>
      <c r="I95" s="8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</row>
    <row r="96" spans="1:101" s="30" customFormat="1" ht="36">
      <c r="A96" s="35">
        <v>522063</v>
      </c>
      <c r="B96" s="34" t="s">
        <v>583</v>
      </c>
      <c r="C96" s="18">
        <v>10697.1</v>
      </c>
      <c r="D96" s="29">
        <v>3</v>
      </c>
      <c r="E96" s="31"/>
      <c r="F96" s="44">
        <v>2377.1</v>
      </c>
      <c r="G96" s="8">
        <v>6363</v>
      </c>
      <c r="H96" s="8">
        <v>8530</v>
      </c>
      <c r="I96" s="8">
        <v>10697.1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</row>
    <row r="97" spans="1:103" s="30" customFormat="1" ht="24">
      <c r="A97" s="35">
        <v>522071</v>
      </c>
      <c r="B97" s="34" t="s">
        <v>584</v>
      </c>
      <c r="C97" s="18">
        <v>7010.2</v>
      </c>
      <c r="D97" s="29">
        <v>1</v>
      </c>
      <c r="E97" s="31"/>
      <c r="F97" s="44">
        <v>4673.5</v>
      </c>
      <c r="G97" s="8">
        <v>7010.2</v>
      </c>
      <c r="H97" s="8"/>
      <c r="I97" s="8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</row>
    <row r="98" spans="1:103" s="30" customFormat="1" ht="36">
      <c r="A98" s="35">
        <v>522073</v>
      </c>
      <c r="B98" s="34" t="s">
        <v>585</v>
      </c>
      <c r="C98" s="18">
        <v>12344.7</v>
      </c>
      <c r="D98" s="29">
        <v>3</v>
      </c>
      <c r="E98" s="31"/>
      <c r="F98" s="44">
        <v>2743.3</v>
      </c>
      <c r="G98" s="8">
        <v>7010.2</v>
      </c>
      <c r="H98" s="8">
        <v>9677.5</v>
      </c>
      <c r="I98" s="8">
        <v>12344.7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</row>
    <row r="99" spans="1:103" s="30" customFormat="1" ht="24">
      <c r="A99" s="35">
        <v>522081</v>
      </c>
      <c r="B99" s="34" t="s">
        <v>586</v>
      </c>
      <c r="C99" s="18">
        <v>5668.3</v>
      </c>
      <c r="D99" s="29">
        <v>1</v>
      </c>
      <c r="E99" s="31"/>
      <c r="F99" s="44">
        <v>3778.9</v>
      </c>
      <c r="G99" s="8">
        <v>5668.3</v>
      </c>
      <c r="H99" s="8"/>
      <c r="I99" s="8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</row>
    <row r="100" spans="1:103" s="30" customFormat="1" ht="36">
      <c r="A100" s="35">
        <v>522083</v>
      </c>
      <c r="B100" s="34" t="s">
        <v>587</v>
      </c>
      <c r="C100" s="18">
        <v>10024.5</v>
      </c>
      <c r="D100" s="29">
        <v>3</v>
      </c>
      <c r="E100" s="31"/>
      <c r="F100" s="44">
        <v>2227.6999999999998</v>
      </c>
      <c r="G100" s="8">
        <v>5668.3</v>
      </c>
      <c r="H100" s="8">
        <v>7846.4</v>
      </c>
      <c r="I100" s="8">
        <v>10024.5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</row>
    <row r="101" spans="1:103" s="30" customFormat="1" ht="24">
      <c r="A101" s="35">
        <v>522091</v>
      </c>
      <c r="B101" s="34" t="s">
        <v>588</v>
      </c>
      <c r="C101" s="18">
        <v>7495.2</v>
      </c>
      <c r="D101" s="29">
        <v>1</v>
      </c>
      <c r="E101" s="31"/>
      <c r="F101" s="44">
        <v>4996.8</v>
      </c>
      <c r="G101" s="8">
        <v>7495.2</v>
      </c>
      <c r="H101" s="8"/>
      <c r="I101" s="8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</row>
    <row r="102" spans="1:103" s="30" customFormat="1" ht="36">
      <c r="A102" s="35">
        <v>522093</v>
      </c>
      <c r="B102" s="34" t="s">
        <v>589</v>
      </c>
      <c r="C102" s="18">
        <v>13260.6</v>
      </c>
      <c r="D102" s="29">
        <v>3</v>
      </c>
      <c r="E102" s="31"/>
      <c r="F102" s="44">
        <v>2946.8</v>
      </c>
      <c r="G102" s="8">
        <v>7495.2</v>
      </c>
      <c r="H102" s="8">
        <v>10377.9</v>
      </c>
      <c r="I102" s="8">
        <v>13260.6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</row>
    <row r="103" spans="1:103" s="30" customFormat="1" ht="24">
      <c r="A103" s="35">
        <v>522101</v>
      </c>
      <c r="B103" s="34" t="s">
        <v>590</v>
      </c>
      <c r="C103" s="18">
        <v>7056.9</v>
      </c>
      <c r="D103" s="29">
        <v>1</v>
      </c>
      <c r="E103" s="31"/>
      <c r="F103" s="44">
        <v>4704.6000000000004</v>
      </c>
      <c r="G103" s="8">
        <v>7056.9</v>
      </c>
      <c r="H103" s="8"/>
      <c r="I103" s="8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</row>
    <row r="104" spans="1:103" s="30" customFormat="1" ht="36">
      <c r="A104" s="35">
        <v>522103</v>
      </c>
      <c r="B104" s="34" t="s">
        <v>591</v>
      </c>
      <c r="C104" s="18">
        <v>11026.2</v>
      </c>
      <c r="D104" s="29">
        <v>3</v>
      </c>
      <c r="E104" s="31"/>
      <c r="F104" s="44">
        <v>2450.3000000000002</v>
      </c>
      <c r="G104" s="8">
        <v>7056.9</v>
      </c>
      <c r="H104" s="8">
        <v>9041.5</v>
      </c>
      <c r="I104" s="8">
        <v>11026.2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</row>
    <row r="105" spans="1:103">
      <c r="C105" s="18"/>
      <c r="D105" s="1"/>
    </row>
    <row r="106" spans="1:103">
      <c r="C106" s="18"/>
      <c r="D106" s="1"/>
    </row>
    <row r="107" spans="1:103" s="48" customFormat="1">
      <c r="A107" s="49"/>
      <c r="B107" s="50"/>
      <c r="C107" s="18"/>
      <c r="D107" s="50"/>
    </row>
    <row r="108" spans="1:103" s="30" customFormat="1" ht="16.95" customHeight="1">
      <c r="A108" s="35">
        <v>302127</v>
      </c>
      <c r="B108" s="34" t="s">
        <v>592</v>
      </c>
      <c r="C108" s="18">
        <v>78608.600000000006</v>
      </c>
      <c r="D108" s="29">
        <v>22</v>
      </c>
      <c r="E108" s="31">
        <v>1861</v>
      </c>
      <c r="F108" s="32"/>
      <c r="G108" s="31">
        <v>3573.1</v>
      </c>
      <c r="H108" s="44">
        <v>7146.2</v>
      </c>
      <c r="I108" s="47">
        <v>10719.4</v>
      </c>
      <c r="J108" s="47">
        <v>14292.5</v>
      </c>
      <c r="K108" s="47">
        <v>17865.599999999999</v>
      </c>
      <c r="L108" s="47">
        <v>21438.7</v>
      </c>
      <c r="M108" s="47">
        <v>25011.8</v>
      </c>
      <c r="N108" s="47">
        <v>28585</v>
      </c>
      <c r="O108" s="47">
        <v>32158.1</v>
      </c>
      <c r="P108" s="47">
        <v>35731.199999999997</v>
      </c>
      <c r="Q108" s="47">
        <v>39304.300000000003</v>
      </c>
      <c r="R108" s="47">
        <v>42877.4</v>
      </c>
      <c r="S108" s="47">
        <v>46450.6</v>
      </c>
      <c r="T108" s="47">
        <v>50023.7</v>
      </c>
      <c r="U108" s="47">
        <v>53596.800000000003</v>
      </c>
      <c r="V108" s="47">
        <v>57169.9</v>
      </c>
      <c r="W108" s="47">
        <v>60743</v>
      </c>
      <c r="X108" s="47">
        <v>64316.2</v>
      </c>
      <c r="Y108" s="47">
        <v>67889.3</v>
      </c>
      <c r="Z108" s="47">
        <v>71462.399999999994</v>
      </c>
      <c r="AA108" s="47">
        <v>75035.5</v>
      </c>
      <c r="AB108" s="47">
        <v>78608.600000000006</v>
      </c>
      <c r="AC108" s="47">
        <v>80395.199999999997</v>
      </c>
      <c r="AD108" s="47">
        <v>82181.8</v>
      </c>
      <c r="AE108" s="47">
        <v>83968.3</v>
      </c>
      <c r="AF108" s="47">
        <v>85754.9</v>
      </c>
      <c r="AG108" s="47">
        <v>87541.4</v>
      </c>
      <c r="AH108" s="47">
        <v>89328</v>
      </c>
      <c r="AI108" s="47">
        <v>91114.6</v>
      </c>
      <c r="AJ108" s="47">
        <v>92901.1</v>
      </c>
      <c r="AK108" s="47">
        <v>94687.7</v>
      </c>
      <c r="AL108" s="47">
        <v>96474.2</v>
      </c>
      <c r="AM108" s="47">
        <v>98260.800000000003</v>
      </c>
      <c r="AN108" s="47">
        <v>100047.4</v>
      </c>
      <c r="AO108" s="47">
        <v>101833.9</v>
      </c>
      <c r="AP108" s="47">
        <v>103620.5</v>
      </c>
      <c r="AQ108" s="47">
        <v>105407</v>
      </c>
      <c r="AR108" s="47">
        <v>107193.60000000001</v>
      </c>
      <c r="AS108" s="47">
        <v>108980.2</v>
      </c>
      <c r="AT108" s="47">
        <v>110766.7</v>
      </c>
      <c r="AU108" s="47">
        <v>112553.3</v>
      </c>
      <c r="AV108" s="47">
        <v>114339.8</v>
      </c>
      <c r="AW108" s="47">
        <v>116126.39999999999</v>
      </c>
      <c r="AX108" s="47">
        <v>117913</v>
      </c>
      <c r="AY108" s="47">
        <v>119699.5</v>
      </c>
      <c r="AZ108" s="47">
        <v>121486.1</v>
      </c>
      <c r="BA108" s="47">
        <v>123272.6</v>
      </c>
      <c r="BB108" s="47">
        <v>125059.2</v>
      </c>
      <c r="BC108" s="47">
        <v>126845.8</v>
      </c>
      <c r="BD108" s="47">
        <v>128632.3</v>
      </c>
      <c r="BE108" s="47">
        <v>130418.9</v>
      </c>
      <c r="BF108" s="47">
        <v>132205.4</v>
      </c>
      <c r="BG108" s="47">
        <v>133992</v>
      </c>
      <c r="BH108" s="47">
        <v>135778.6</v>
      </c>
      <c r="BI108" s="47">
        <v>137565.1</v>
      </c>
      <c r="BJ108" s="47">
        <v>139351.70000000001</v>
      </c>
      <c r="BK108" s="47">
        <v>141138.20000000001</v>
      </c>
      <c r="BL108" s="47">
        <v>142924.79999999999</v>
      </c>
      <c r="BM108" s="47">
        <v>144711.4</v>
      </c>
      <c r="BN108" s="47">
        <v>146497.9</v>
      </c>
      <c r="BO108" s="47">
        <v>148284.5</v>
      </c>
      <c r="BP108" s="47">
        <v>150071</v>
      </c>
      <c r="BQ108" s="47">
        <v>151857.60000000001</v>
      </c>
      <c r="BR108" s="47">
        <v>153644.20000000001</v>
      </c>
      <c r="BS108" s="47">
        <v>155430.70000000001</v>
      </c>
      <c r="BT108" s="47">
        <v>157217.29999999999</v>
      </c>
      <c r="BU108" s="47">
        <v>159003.79999999999</v>
      </c>
      <c r="BV108" s="47">
        <v>160790.39999999999</v>
      </c>
      <c r="BW108" s="47">
        <v>162577</v>
      </c>
      <c r="BX108" s="47">
        <v>164363.5</v>
      </c>
      <c r="BY108" s="47">
        <v>166150.1</v>
      </c>
      <c r="BZ108" s="47">
        <v>167936.6</v>
      </c>
      <c r="CA108" s="47">
        <v>169723.2</v>
      </c>
      <c r="CB108" s="47">
        <v>171509.8</v>
      </c>
      <c r="CC108" s="47">
        <v>173296.3</v>
      </c>
      <c r="CD108" s="47">
        <v>175082.9</v>
      </c>
      <c r="CE108" s="47">
        <v>176869.4</v>
      </c>
      <c r="CF108" s="47">
        <v>178656</v>
      </c>
      <c r="CG108" s="47">
        <v>180442.6</v>
      </c>
      <c r="CH108" s="47">
        <v>182229.1</v>
      </c>
      <c r="CI108" s="47">
        <v>184015.7</v>
      </c>
      <c r="CJ108" s="47">
        <v>185802.2</v>
      </c>
      <c r="CK108" s="47">
        <v>187588.8</v>
      </c>
      <c r="CL108" s="47">
        <v>189375.4</v>
      </c>
      <c r="CM108" s="47">
        <v>191161.9</v>
      </c>
      <c r="CN108" s="47">
        <v>192948.5</v>
      </c>
      <c r="CO108" s="47">
        <v>194735</v>
      </c>
      <c r="CP108" s="47">
        <v>196521.60000000001</v>
      </c>
      <c r="CQ108" s="47">
        <v>198308.2</v>
      </c>
      <c r="CR108" s="47">
        <v>200094.7</v>
      </c>
      <c r="CS108" s="47">
        <v>201881.3</v>
      </c>
      <c r="CT108" s="47">
        <v>203667.8</v>
      </c>
      <c r="CU108" s="47">
        <v>205454.4</v>
      </c>
      <c r="CV108" s="47">
        <v>207241</v>
      </c>
      <c r="CW108" s="47">
        <v>209027.5</v>
      </c>
      <c r="CX108" s="47">
        <v>0</v>
      </c>
      <c r="CY108" s="47">
        <v>0</v>
      </c>
    </row>
    <row r="109" spans="1:103" s="30" customFormat="1" ht="15.6" customHeight="1">
      <c r="A109" s="35">
        <v>302137</v>
      </c>
      <c r="B109" s="34" t="s">
        <v>593</v>
      </c>
      <c r="C109" s="18">
        <v>51488.4</v>
      </c>
      <c r="D109" s="29">
        <v>22</v>
      </c>
      <c r="E109" s="31">
        <v>1219</v>
      </c>
      <c r="F109" s="32"/>
      <c r="G109" s="31">
        <v>2340.4</v>
      </c>
      <c r="H109" s="44">
        <v>4680.8</v>
      </c>
      <c r="I109" s="47">
        <v>7021.2</v>
      </c>
      <c r="J109" s="47">
        <v>9361.5</v>
      </c>
      <c r="K109" s="47">
        <v>11701.9</v>
      </c>
      <c r="L109" s="47">
        <v>14042.3</v>
      </c>
      <c r="M109" s="47">
        <v>16382.7</v>
      </c>
      <c r="N109" s="47">
        <v>18723.099999999999</v>
      </c>
      <c r="O109" s="47">
        <v>21063.5</v>
      </c>
      <c r="P109" s="47">
        <v>23403.8</v>
      </c>
      <c r="Q109" s="47">
        <v>25744.2</v>
      </c>
      <c r="R109" s="47">
        <v>28084.6</v>
      </c>
      <c r="S109" s="47">
        <v>30425</v>
      </c>
      <c r="T109" s="47">
        <v>32765.4</v>
      </c>
      <c r="U109" s="47">
        <v>35105.800000000003</v>
      </c>
      <c r="V109" s="47">
        <v>37446.1</v>
      </c>
      <c r="W109" s="47">
        <v>39786.5</v>
      </c>
      <c r="X109" s="47">
        <v>42126.9</v>
      </c>
      <c r="Y109" s="47">
        <v>44467.3</v>
      </c>
      <c r="Z109" s="47">
        <v>46807.7</v>
      </c>
      <c r="AA109" s="47">
        <v>49148.1</v>
      </c>
      <c r="AB109" s="47">
        <v>51488.4</v>
      </c>
      <c r="AC109" s="47">
        <v>52658.7</v>
      </c>
      <c r="AD109" s="47">
        <v>53828.9</v>
      </c>
      <c r="AE109" s="47">
        <v>54999.199999999997</v>
      </c>
      <c r="AF109" s="47">
        <v>56169.4</v>
      </c>
      <c r="AG109" s="47">
        <v>57339.6</v>
      </c>
      <c r="AH109" s="47">
        <v>58509.9</v>
      </c>
      <c r="AI109" s="47">
        <v>59680.1</v>
      </c>
      <c r="AJ109" s="47">
        <v>60850.400000000001</v>
      </c>
      <c r="AK109" s="47">
        <v>62020.6</v>
      </c>
      <c r="AL109" s="47">
        <v>63190.8</v>
      </c>
      <c r="AM109" s="47">
        <v>64361.1</v>
      </c>
      <c r="AN109" s="47">
        <v>65531.3</v>
      </c>
      <c r="AO109" s="47">
        <v>66701.600000000006</v>
      </c>
      <c r="AP109" s="47">
        <v>67871.8</v>
      </c>
      <c r="AQ109" s="47">
        <v>69042</v>
      </c>
      <c r="AR109" s="47">
        <v>70212.3</v>
      </c>
      <c r="AS109" s="47">
        <v>71382.5</v>
      </c>
      <c r="AT109" s="47">
        <v>72552.800000000003</v>
      </c>
      <c r="AU109" s="47">
        <v>73723</v>
      </c>
      <c r="AV109" s="47">
        <v>74893.2</v>
      </c>
      <c r="AW109" s="47">
        <v>76063.5</v>
      </c>
      <c r="AX109" s="47">
        <v>77233.7</v>
      </c>
      <c r="AY109" s="47">
        <v>78404</v>
      </c>
      <c r="AZ109" s="47">
        <v>79574.2</v>
      </c>
      <c r="BA109" s="47">
        <v>80744.399999999994</v>
      </c>
      <c r="BB109" s="47">
        <v>81914.7</v>
      </c>
      <c r="BC109" s="47">
        <v>83084.899999999994</v>
      </c>
      <c r="BD109" s="47">
        <v>84255.2</v>
      </c>
      <c r="BE109" s="47">
        <v>85425.4</v>
      </c>
      <c r="BF109" s="47">
        <v>86595.6</v>
      </c>
      <c r="BG109" s="47">
        <v>87765.9</v>
      </c>
      <c r="BH109" s="47">
        <v>88936.1</v>
      </c>
      <c r="BI109" s="47">
        <v>90106.4</v>
      </c>
      <c r="BJ109" s="47">
        <v>91276.6</v>
      </c>
      <c r="BK109" s="47">
        <v>92446.8</v>
      </c>
      <c r="BL109" s="47">
        <v>93617.1</v>
      </c>
      <c r="BM109" s="47">
        <v>94787.3</v>
      </c>
      <c r="BN109" s="47">
        <v>95957.6</v>
      </c>
      <c r="BO109" s="47">
        <v>97127.8</v>
      </c>
      <c r="BP109" s="47">
        <v>98298</v>
      </c>
      <c r="BQ109" s="47">
        <v>99468.3</v>
      </c>
      <c r="BR109" s="47">
        <v>100638.5</v>
      </c>
      <c r="BS109" s="47">
        <v>101808.8</v>
      </c>
      <c r="BT109" s="47">
        <v>102979</v>
      </c>
      <c r="BU109" s="47">
        <v>104149.2</v>
      </c>
      <c r="BV109" s="47">
        <v>105319.5</v>
      </c>
      <c r="BW109" s="47">
        <v>106489.7</v>
      </c>
      <c r="BX109" s="47">
        <v>107660</v>
      </c>
      <c r="BY109" s="47">
        <v>108830.2</v>
      </c>
      <c r="BZ109" s="47">
        <v>110000.4</v>
      </c>
      <c r="CA109" s="47">
        <v>111170.7</v>
      </c>
      <c r="CB109" s="47">
        <v>112340.9</v>
      </c>
      <c r="CC109" s="47">
        <v>113511.2</v>
      </c>
      <c r="CD109" s="47">
        <v>114681.4</v>
      </c>
      <c r="CE109" s="47">
        <v>115851.6</v>
      </c>
      <c r="CF109" s="47">
        <v>117021.9</v>
      </c>
      <c r="CG109" s="47">
        <v>118192.1</v>
      </c>
      <c r="CH109" s="47">
        <v>119362.4</v>
      </c>
      <c r="CI109" s="47">
        <v>120532.6</v>
      </c>
      <c r="CJ109" s="47">
        <v>121702.8</v>
      </c>
      <c r="CK109" s="47">
        <v>122873.1</v>
      </c>
      <c r="CL109" s="47">
        <v>124043.3</v>
      </c>
      <c r="CM109" s="47">
        <v>125213.6</v>
      </c>
      <c r="CN109" s="47">
        <v>126383.8</v>
      </c>
      <c r="CO109" s="47">
        <v>127554</v>
      </c>
      <c r="CP109" s="47">
        <v>128724.3</v>
      </c>
      <c r="CQ109" s="47">
        <v>129894.5</v>
      </c>
      <c r="CR109" s="47">
        <v>131064.8</v>
      </c>
      <c r="CS109" s="47">
        <v>132235</v>
      </c>
      <c r="CT109" s="47">
        <v>133405.20000000001</v>
      </c>
      <c r="CU109" s="47">
        <v>134575.5</v>
      </c>
      <c r="CV109" s="47">
        <v>135745.70000000001</v>
      </c>
      <c r="CW109" s="47">
        <v>136916</v>
      </c>
      <c r="CX109" s="47">
        <v>0</v>
      </c>
      <c r="CY109" s="47">
        <v>0</v>
      </c>
    </row>
    <row r="110" spans="1:103" s="30" customFormat="1" ht="14.4" customHeight="1">
      <c r="A110" s="35">
        <v>302147</v>
      </c>
      <c r="B110" s="34" t="s">
        <v>594</v>
      </c>
      <c r="C110" s="18">
        <v>49473.599999999999</v>
      </c>
      <c r="D110" s="29">
        <v>22</v>
      </c>
      <c r="E110" s="31">
        <v>1171.3</v>
      </c>
      <c r="F110" s="32"/>
      <c r="G110" s="31">
        <v>2248.8000000000002</v>
      </c>
      <c r="H110" s="44">
        <v>4497.6000000000004</v>
      </c>
      <c r="I110" s="47">
        <v>6746.4</v>
      </c>
      <c r="J110" s="47">
        <v>8995.2000000000007</v>
      </c>
      <c r="K110" s="47">
        <v>11244</v>
      </c>
      <c r="L110" s="47">
        <v>13492.8</v>
      </c>
      <c r="M110" s="47">
        <v>15741.6</v>
      </c>
      <c r="N110" s="47">
        <v>17990.400000000001</v>
      </c>
      <c r="O110" s="47">
        <v>20239.2</v>
      </c>
      <c r="P110" s="47">
        <v>22488</v>
      </c>
      <c r="Q110" s="47">
        <v>24736.799999999999</v>
      </c>
      <c r="R110" s="47">
        <v>26985.599999999999</v>
      </c>
      <c r="S110" s="47">
        <v>29234.400000000001</v>
      </c>
      <c r="T110" s="47">
        <v>31483.200000000001</v>
      </c>
      <c r="U110" s="47">
        <v>33732</v>
      </c>
      <c r="V110" s="47">
        <v>35980.800000000003</v>
      </c>
      <c r="W110" s="47">
        <v>38229.599999999999</v>
      </c>
      <c r="X110" s="47">
        <v>40478.400000000001</v>
      </c>
      <c r="Y110" s="47">
        <v>42727.199999999997</v>
      </c>
      <c r="Z110" s="47">
        <v>44976</v>
      </c>
      <c r="AA110" s="47">
        <v>47224.800000000003</v>
      </c>
      <c r="AB110" s="47">
        <v>49473.599999999999</v>
      </c>
      <c r="AC110" s="47">
        <v>50598</v>
      </c>
      <c r="AD110" s="47">
        <v>51722.5</v>
      </c>
      <c r="AE110" s="47">
        <v>52846.9</v>
      </c>
      <c r="AF110" s="47">
        <v>53971.4</v>
      </c>
      <c r="AG110" s="47">
        <v>55095.8</v>
      </c>
      <c r="AH110" s="47">
        <v>56220.3</v>
      </c>
      <c r="AI110" s="47">
        <v>57344.7</v>
      </c>
      <c r="AJ110" s="47">
        <v>58469.2</v>
      </c>
      <c r="AK110" s="47">
        <v>59593.599999999999</v>
      </c>
      <c r="AL110" s="47">
        <v>60718.1</v>
      </c>
      <c r="AM110" s="47">
        <v>61842.5</v>
      </c>
      <c r="AN110" s="47">
        <v>62967</v>
      </c>
      <c r="AO110" s="47">
        <v>64091.4</v>
      </c>
      <c r="AP110" s="47">
        <v>65215.9</v>
      </c>
      <c r="AQ110" s="47">
        <v>66340.3</v>
      </c>
      <c r="AR110" s="47">
        <v>67464.800000000003</v>
      </c>
      <c r="AS110" s="47">
        <v>68589.2</v>
      </c>
      <c r="AT110" s="47">
        <v>69713.7</v>
      </c>
      <c r="AU110" s="47">
        <v>70838.100000000006</v>
      </c>
      <c r="AV110" s="47">
        <v>71962.600000000006</v>
      </c>
      <c r="AW110" s="47">
        <v>73087</v>
      </c>
      <c r="AX110" s="47">
        <v>74211.5</v>
      </c>
      <c r="AY110" s="47">
        <v>75335.899999999994</v>
      </c>
      <c r="AZ110" s="47">
        <v>76460.399999999994</v>
      </c>
      <c r="BA110" s="47">
        <v>77584.800000000003</v>
      </c>
      <c r="BB110" s="47">
        <v>78709.2</v>
      </c>
      <c r="BC110" s="47">
        <v>79833.7</v>
      </c>
      <c r="BD110" s="47">
        <v>80958.100000000006</v>
      </c>
      <c r="BE110" s="47">
        <v>82082.600000000006</v>
      </c>
      <c r="BF110" s="47">
        <v>83207</v>
      </c>
      <c r="BG110" s="47">
        <v>84331.5</v>
      </c>
      <c r="BH110" s="47">
        <v>85455.9</v>
      </c>
      <c r="BI110" s="47">
        <v>86580.4</v>
      </c>
      <c r="BJ110" s="47">
        <v>87704.8</v>
      </c>
      <c r="BK110" s="47">
        <v>88829.3</v>
      </c>
      <c r="BL110" s="47">
        <v>89953.7</v>
      </c>
      <c r="BM110" s="47">
        <v>91078.2</v>
      </c>
      <c r="BN110" s="47">
        <v>92202.6</v>
      </c>
      <c r="BO110" s="47">
        <v>93327.1</v>
      </c>
      <c r="BP110" s="47">
        <v>94451.5</v>
      </c>
      <c r="BQ110" s="47">
        <v>95576</v>
      </c>
      <c r="BR110" s="47">
        <v>96700.4</v>
      </c>
      <c r="BS110" s="47">
        <v>97824.9</v>
      </c>
      <c r="BT110" s="47">
        <v>98949.3</v>
      </c>
      <c r="BU110" s="47">
        <v>100073.8</v>
      </c>
      <c r="BV110" s="47">
        <v>101198.2</v>
      </c>
      <c r="BW110" s="47">
        <v>102322.7</v>
      </c>
      <c r="BX110" s="47">
        <v>103447.1</v>
      </c>
      <c r="BY110" s="47">
        <v>104571.6</v>
      </c>
      <c r="BZ110" s="47">
        <v>105696</v>
      </c>
      <c r="CA110" s="47">
        <v>106820.4</v>
      </c>
      <c r="CB110" s="47">
        <v>107944.9</v>
      </c>
      <c r="CC110" s="47">
        <v>109069.3</v>
      </c>
      <c r="CD110" s="47">
        <v>110193.8</v>
      </c>
      <c r="CE110" s="47">
        <v>111318.2</v>
      </c>
      <c r="CF110" s="47">
        <v>112442.7</v>
      </c>
      <c r="CG110" s="47">
        <v>113567.1</v>
      </c>
      <c r="CH110" s="47">
        <v>114691.6</v>
      </c>
      <c r="CI110" s="47">
        <v>115816</v>
      </c>
      <c r="CJ110" s="47">
        <v>116940.5</v>
      </c>
      <c r="CK110" s="47">
        <v>118064.9</v>
      </c>
      <c r="CL110" s="47">
        <v>119189.4</v>
      </c>
      <c r="CM110" s="47">
        <v>120313.8</v>
      </c>
      <c r="CN110" s="47">
        <v>121438.3</v>
      </c>
      <c r="CO110" s="47">
        <v>122562.7</v>
      </c>
      <c r="CP110" s="47">
        <v>123687.2</v>
      </c>
      <c r="CQ110" s="47">
        <v>124811.6</v>
      </c>
      <c r="CR110" s="47">
        <v>125936.1</v>
      </c>
      <c r="CS110" s="47">
        <v>127060.5</v>
      </c>
      <c r="CT110" s="47">
        <v>128185</v>
      </c>
      <c r="CU110" s="47">
        <v>129309.4</v>
      </c>
      <c r="CV110" s="47">
        <v>130433.9</v>
      </c>
      <c r="CW110" s="47">
        <v>131558.29999999999</v>
      </c>
      <c r="CX110" s="47">
        <v>0</v>
      </c>
      <c r="CY110" s="47">
        <v>0</v>
      </c>
    </row>
    <row r="111" spans="1:103" s="30" customFormat="1" ht="24">
      <c r="A111" s="35">
        <v>302157</v>
      </c>
      <c r="B111" s="34" t="s">
        <v>595</v>
      </c>
      <c r="C111" s="18">
        <v>68855.399999999994</v>
      </c>
      <c r="D111" s="29">
        <v>1</v>
      </c>
      <c r="E111" s="31"/>
      <c r="F111" s="32"/>
      <c r="G111" s="47">
        <v>68855.399999999994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</row>
    <row r="112" spans="1:103" s="30" customFormat="1" ht="24">
      <c r="A112" s="35">
        <v>302167</v>
      </c>
      <c r="B112" s="34" t="s">
        <v>596</v>
      </c>
      <c r="C112" s="18">
        <v>135623.1</v>
      </c>
      <c r="D112" s="29">
        <v>1</v>
      </c>
      <c r="E112" s="31"/>
      <c r="F112" s="32"/>
      <c r="G112" s="47">
        <v>135623.1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</row>
    <row r="113" spans="1:15" s="48" customFormat="1">
      <c r="A113" s="49"/>
      <c r="C113" s="50"/>
    </row>
    <row r="114" spans="1:15" s="48" customFormat="1" ht="15" customHeight="1">
      <c r="A114" s="49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1:15" s="48" customFormat="1" ht="14.4" customHeight="1">
      <c r="A115" s="49"/>
      <c r="B115" s="76" t="s">
        <v>597</v>
      </c>
      <c r="C115" s="76"/>
      <c r="D115" s="76"/>
      <c r="E115" s="76"/>
    </row>
    <row r="116" spans="1:15" ht="33.6" customHeight="1">
      <c r="B116" s="76" t="s">
        <v>598</v>
      </c>
      <c r="C116" s="76"/>
      <c r="D116" s="76"/>
      <c r="E116" s="76"/>
    </row>
    <row r="121" spans="1:15" ht="15.6">
      <c r="A121" s="51"/>
      <c r="B121" s="48"/>
      <c r="C121" s="50"/>
      <c r="D121" s="48"/>
    </row>
  </sheetData>
  <autoFilter ref="A4:CW117"/>
  <mergeCells count="30">
    <mergeCell ref="CT1:CW1"/>
    <mergeCell ref="C2:P2"/>
    <mergeCell ref="Q2:AE2"/>
    <mergeCell ref="AF2:AT2"/>
    <mergeCell ref="AU2:BI2"/>
    <mergeCell ref="BJ2:BX2"/>
    <mergeCell ref="BY2:CM2"/>
    <mergeCell ref="CN2:CW2"/>
    <mergeCell ref="L1:O1"/>
    <mergeCell ref="Y1:AB1"/>
    <mergeCell ref="AQ1:AT1"/>
    <mergeCell ref="BF1:BI1"/>
    <mergeCell ref="BT1:BW1"/>
    <mergeCell ref="CI1:CL1"/>
    <mergeCell ref="A3:A4"/>
    <mergeCell ref="B3:B4"/>
    <mergeCell ref="C3:C4"/>
    <mergeCell ref="D3:D4"/>
    <mergeCell ref="E3:E4"/>
    <mergeCell ref="CN3:CW3"/>
    <mergeCell ref="B114:O114"/>
    <mergeCell ref="B115:E115"/>
    <mergeCell ref="B116:E116"/>
    <mergeCell ref="G3:P3"/>
    <mergeCell ref="Q3:AE3"/>
    <mergeCell ref="AF3:AT3"/>
    <mergeCell ref="AU3:BI3"/>
    <mergeCell ref="BJ3:BX3"/>
    <mergeCell ref="BY3:CM3"/>
    <mergeCell ref="F3:F4"/>
  </mergeCells>
  <conditionalFormatting sqref="G42:CW83 G111:G112 T7:CW7">
    <cfRule type="cellIs" dxfId="298" priority="345" operator="equal">
      <formula>$C7</formula>
    </cfRule>
  </conditionalFormatting>
  <conditionalFormatting sqref="G10:CW29 T7:CW7">
    <cfRule type="cellIs" dxfId="297" priority="344" stopIfTrue="1" operator="equal">
      <formula>#REF!*$D7</formula>
    </cfRule>
  </conditionalFormatting>
  <conditionalFormatting sqref="G10:CW29">
    <cfRule type="cellIs" dxfId="296" priority="343" operator="equal">
      <formula>$C10</formula>
    </cfRule>
  </conditionalFormatting>
  <conditionalFormatting sqref="G33:CW35">
    <cfRule type="cellIs" dxfId="295" priority="342" stopIfTrue="1" operator="equal">
      <formula>#REF!*$D33</formula>
    </cfRule>
  </conditionalFormatting>
  <conditionalFormatting sqref="G33:CW35">
    <cfRule type="cellIs" dxfId="294" priority="341" operator="equal">
      <formula>$C33</formula>
    </cfRule>
  </conditionalFormatting>
  <conditionalFormatting sqref="G36:CW37">
    <cfRule type="cellIs" dxfId="293" priority="340" stopIfTrue="1" operator="equal">
      <formula>#REF!*$D36</formula>
    </cfRule>
  </conditionalFormatting>
  <conditionalFormatting sqref="G36:CW37">
    <cfRule type="cellIs" dxfId="292" priority="339" operator="equal">
      <formula>$C36</formula>
    </cfRule>
  </conditionalFormatting>
  <conditionalFormatting sqref="G38:CW40">
    <cfRule type="cellIs" dxfId="291" priority="338" stopIfTrue="1" operator="equal">
      <formula>#REF!*$D38</formula>
    </cfRule>
  </conditionalFormatting>
  <conditionalFormatting sqref="G38:CW40">
    <cfRule type="cellIs" dxfId="290" priority="337" operator="equal">
      <formula>$C38</formula>
    </cfRule>
  </conditionalFormatting>
  <conditionalFormatting sqref="G108:CW110">
    <cfRule type="cellIs" dxfId="289" priority="336" stopIfTrue="1" operator="equal">
      <formula>#REF!*$D108</formula>
    </cfRule>
  </conditionalFormatting>
  <conditionalFormatting sqref="G108:CW110">
    <cfRule type="cellIs" dxfId="288" priority="335" operator="equal">
      <formula>$C108</formula>
    </cfRule>
  </conditionalFormatting>
  <conditionalFormatting sqref="G53:CW53">
    <cfRule type="cellIs" dxfId="287" priority="334" operator="equal">
      <formula>$C53</formula>
    </cfRule>
  </conditionalFormatting>
  <conditionalFormatting sqref="G53:CW53">
    <cfRule type="cellIs" dxfId="286" priority="333" operator="equal">
      <formula>$C53</formula>
    </cfRule>
  </conditionalFormatting>
  <conditionalFormatting sqref="G53:CW53">
    <cfRule type="cellIs" dxfId="285" priority="332" operator="equal">
      <formula>$C53</formula>
    </cfRule>
  </conditionalFormatting>
  <conditionalFormatting sqref="G54:AI54">
    <cfRule type="cellIs" dxfId="284" priority="331" operator="equal">
      <formula>$C54</formula>
    </cfRule>
  </conditionalFormatting>
  <conditionalFormatting sqref="G54:AI54">
    <cfRule type="cellIs" dxfId="283" priority="330" operator="equal">
      <formula>$C54</formula>
    </cfRule>
  </conditionalFormatting>
  <conditionalFormatting sqref="G54:AI54">
    <cfRule type="cellIs" dxfId="282" priority="329" operator="equal">
      <formula>$C54</formula>
    </cfRule>
  </conditionalFormatting>
  <conditionalFormatting sqref="G73:CW73">
    <cfRule type="cellIs" dxfId="281" priority="328" stopIfTrue="1" operator="equal">
      <formula>#REF!*$D73</formula>
    </cfRule>
  </conditionalFormatting>
  <conditionalFormatting sqref="G73:CW73">
    <cfRule type="cellIs" dxfId="280" priority="327" operator="equal">
      <formula>$C73</formula>
    </cfRule>
  </conditionalFormatting>
  <conditionalFormatting sqref="G84:CW84">
    <cfRule type="cellIs" dxfId="279" priority="326" stopIfTrue="1" operator="equal">
      <formula>#REF!*$C84</formula>
    </cfRule>
  </conditionalFormatting>
  <conditionalFormatting sqref="G84:CW84">
    <cfRule type="cellIs" dxfId="278" priority="325" operator="equal">
      <formula>#REF!</formula>
    </cfRule>
  </conditionalFormatting>
  <conditionalFormatting sqref="G5:CW6 T8:U9 T7:CW7 T7:T9">
    <cfRule type="cellIs" dxfId="277" priority="324" stopIfTrue="1" operator="equal">
      <formula>#REF!</formula>
    </cfRule>
  </conditionalFormatting>
  <conditionalFormatting sqref="G5:CW5">
    <cfRule type="cellIs" dxfId="276" priority="323" stopIfTrue="1" operator="equal">
      <formula>#REF!*$D5</formula>
    </cfRule>
  </conditionalFormatting>
  <conditionalFormatting sqref="G5:CW5">
    <cfRule type="cellIs" dxfId="275" priority="322" operator="equal">
      <formula>$C5</formula>
    </cfRule>
  </conditionalFormatting>
  <conditionalFormatting sqref="G6:CW6">
    <cfRule type="cellIs" dxfId="274" priority="320" stopIfTrue="1" operator="equal">
      <formula>#REF!*$D6</formula>
    </cfRule>
  </conditionalFormatting>
  <conditionalFormatting sqref="G6:CW6">
    <cfRule type="cellIs" dxfId="273" priority="319" operator="equal">
      <formula>$C6</formula>
    </cfRule>
  </conditionalFormatting>
  <conditionalFormatting sqref="G10:CW10">
    <cfRule type="cellIs" dxfId="272" priority="318" stopIfTrue="1" operator="equal">
      <formula>#REF!</formula>
    </cfRule>
  </conditionalFormatting>
  <conditionalFormatting sqref="G10:CW10">
    <cfRule type="cellIs" dxfId="271" priority="317" stopIfTrue="1" operator="equal">
      <formula>#REF!*$D10</formula>
    </cfRule>
  </conditionalFormatting>
  <conditionalFormatting sqref="G10:CW10">
    <cfRule type="cellIs" dxfId="270" priority="316" operator="equal">
      <formula>$C10</formula>
    </cfRule>
  </conditionalFormatting>
  <conditionalFormatting sqref="G10:CW11">
    <cfRule type="cellIs" dxfId="269" priority="315" stopIfTrue="1" operator="equal">
      <formula>#REF!</formula>
    </cfRule>
  </conditionalFormatting>
  <conditionalFormatting sqref="G10:CW11">
    <cfRule type="cellIs" dxfId="268" priority="314" stopIfTrue="1" operator="equal">
      <formula>#REF!*$D10</formula>
    </cfRule>
  </conditionalFormatting>
  <conditionalFormatting sqref="G10:CW11">
    <cfRule type="cellIs" dxfId="267" priority="313" operator="equal">
      <formula>$C10</formula>
    </cfRule>
  </conditionalFormatting>
  <conditionalFormatting sqref="G12:CW12">
    <cfRule type="cellIs" dxfId="266" priority="312" stopIfTrue="1" operator="equal">
      <formula>#REF!</formula>
    </cfRule>
  </conditionalFormatting>
  <conditionalFormatting sqref="G12:CW12">
    <cfRule type="cellIs" dxfId="265" priority="311" stopIfTrue="1" operator="equal">
      <formula>#REF!*$D12</formula>
    </cfRule>
  </conditionalFormatting>
  <conditionalFormatting sqref="G12:CW12">
    <cfRule type="cellIs" dxfId="264" priority="310" operator="equal">
      <formula>$C12</formula>
    </cfRule>
  </conditionalFormatting>
  <conditionalFormatting sqref="G13:CW13">
    <cfRule type="cellIs" dxfId="263" priority="309" stopIfTrue="1" operator="equal">
      <formula>#REF!</formula>
    </cfRule>
  </conditionalFormatting>
  <conditionalFormatting sqref="G13:CW13">
    <cfRule type="cellIs" dxfId="262" priority="308" stopIfTrue="1" operator="equal">
      <formula>#REF!*$D13</formula>
    </cfRule>
  </conditionalFormatting>
  <conditionalFormatting sqref="G13:CW13">
    <cfRule type="cellIs" dxfId="261" priority="307" operator="equal">
      <formula>$C13</formula>
    </cfRule>
  </conditionalFormatting>
  <conditionalFormatting sqref="G14:CW14">
    <cfRule type="cellIs" dxfId="260" priority="306" stopIfTrue="1" operator="equal">
      <formula>#REF!</formula>
    </cfRule>
  </conditionalFormatting>
  <conditionalFormatting sqref="G14:CW14">
    <cfRule type="cellIs" dxfId="259" priority="305" stopIfTrue="1" operator="equal">
      <formula>#REF!*$D14</formula>
    </cfRule>
  </conditionalFormatting>
  <conditionalFormatting sqref="G14:CW14">
    <cfRule type="cellIs" dxfId="258" priority="304" operator="equal">
      <formula>$C14</formula>
    </cfRule>
  </conditionalFormatting>
  <conditionalFormatting sqref="G15:CW15">
    <cfRule type="cellIs" dxfId="257" priority="303" stopIfTrue="1" operator="equal">
      <formula>#REF!</formula>
    </cfRule>
  </conditionalFormatting>
  <conditionalFormatting sqref="G15:CW15">
    <cfRule type="cellIs" dxfId="256" priority="302" stopIfTrue="1" operator="equal">
      <formula>#REF!*$D15</formula>
    </cfRule>
  </conditionalFormatting>
  <conditionalFormatting sqref="G15:CW15">
    <cfRule type="cellIs" dxfId="255" priority="301" operator="equal">
      <formula>$C15</formula>
    </cfRule>
  </conditionalFormatting>
  <conditionalFormatting sqref="G16:CW16">
    <cfRule type="cellIs" dxfId="254" priority="300" stopIfTrue="1" operator="equal">
      <formula>#REF!</formula>
    </cfRule>
  </conditionalFormatting>
  <conditionalFormatting sqref="G16:CW16">
    <cfRule type="cellIs" dxfId="253" priority="299" stopIfTrue="1" operator="equal">
      <formula>#REF!*$D16</formula>
    </cfRule>
  </conditionalFormatting>
  <conditionalFormatting sqref="G16:CW16">
    <cfRule type="cellIs" dxfId="252" priority="298" operator="equal">
      <formula>$C16</formula>
    </cfRule>
  </conditionalFormatting>
  <conditionalFormatting sqref="G17:CW17">
    <cfRule type="cellIs" dxfId="251" priority="297" stopIfTrue="1" operator="equal">
      <formula>#REF!</formula>
    </cfRule>
  </conditionalFormatting>
  <conditionalFormatting sqref="G17:CW17">
    <cfRule type="cellIs" dxfId="250" priority="296" stopIfTrue="1" operator="equal">
      <formula>#REF!*$D17</formula>
    </cfRule>
  </conditionalFormatting>
  <conditionalFormatting sqref="G17:CW17">
    <cfRule type="cellIs" dxfId="249" priority="295" operator="equal">
      <formula>$C17</formula>
    </cfRule>
  </conditionalFormatting>
  <conditionalFormatting sqref="G18:CW18">
    <cfRule type="cellIs" dxfId="248" priority="294" stopIfTrue="1" operator="equal">
      <formula>#REF!</formula>
    </cfRule>
  </conditionalFormatting>
  <conditionalFormatting sqref="G18:CW18">
    <cfRule type="cellIs" dxfId="247" priority="293" stopIfTrue="1" operator="equal">
      <formula>#REF!*$D18</formula>
    </cfRule>
  </conditionalFormatting>
  <conditionalFormatting sqref="G18:CW18">
    <cfRule type="cellIs" dxfId="246" priority="292" operator="equal">
      <formula>$C18</formula>
    </cfRule>
  </conditionalFormatting>
  <conditionalFormatting sqref="G19:CW19">
    <cfRule type="cellIs" dxfId="245" priority="291" stopIfTrue="1" operator="equal">
      <formula>#REF!</formula>
    </cfRule>
  </conditionalFormatting>
  <conditionalFormatting sqref="G19:CW19">
    <cfRule type="cellIs" dxfId="244" priority="290" stopIfTrue="1" operator="equal">
      <formula>#REF!*$D19</formula>
    </cfRule>
  </conditionalFormatting>
  <conditionalFormatting sqref="G19:CW19">
    <cfRule type="cellIs" dxfId="243" priority="289" operator="equal">
      <formula>$C19</formula>
    </cfRule>
  </conditionalFormatting>
  <conditionalFormatting sqref="G20:CW20">
    <cfRule type="cellIs" dxfId="242" priority="288" stopIfTrue="1" operator="equal">
      <formula>#REF!</formula>
    </cfRule>
  </conditionalFormatting>
  <conditionalFormatting sqref="G20:CW20">
    <cfRule type="cellIs" dxfId="241" priority="287" stopIfTrue="1" operator="equal">
      <formula>#REF!*$D20</formula>
    </cfRule>
  </conditionalFormatting>
  <conditionalFormatting sqref="G20:CW20">
    <cfRule type="cellIs" dxfId="240" priority="286" operator="equal">
      <formula>$C20</formula>
    </cfRule>
  </conditionalFormatting>
  <conditionalFormatting sqref="G21:CW21">
    <cfRule type="cellIs" dxfId="239" priority="285" stopIfTrue="1" operator="equal">
      <formula>#REF!</formula>
    </cfRule>
  </conditionalFormatting>
  <conditionalFormatting sqref="G21:CW21">
    <cfRule type="cellIs" dxfId="238" priority="284" stopIfTrue="1" operator="equal">
      <formula>#REF!*$D21</formula>
    </cfRule>
  </conditionalFormatting>
  <conditionalFormatting sqref="G21:CW21">
    <cfRule type="cellIs" dxfId="237" priority="283" operator="equal">
      <formula>$C21</formula>
    </cfRule>
  </conditionalFormatting>
  <conditionalFormatting sqref="G22:CW22">
    <cfRule type="cellIs" dxfId="236" priority="282" stopIfTrue="1" operator="equal">
      <formula>#REF!</formula>
    </cfRule>
  </conditionalFormatting>
  <conditionalFormatting sqref="G22:CW22">
    <cfRule type="cellIs" dxfId="235" priority="281" stopIfTrue="1" operator="equal">
      <formula>#REF!*$D22</formula>
    </cfRule>
  </conditionalFormatting>
  <conditionalFormatting sqref="G22:CW22">
    <cfRule type="cellIs" dxfId="234" priority="280" operator="equal">
      <formula>$C22</formula>
    </cfRule>
  </conditionalFormatting>
  <conditionalFormatting sqref="G23:CW23">
    <cfRule type="cellIs" dxfId="233" priority="279" stopIfTrue="1" operator="equal">
      <formula>#REF!</formula>
    </cfRule>
  </conditionalFormatting>
  <conditionalFormatting sqref="G23:CW23">
    <cfRule type="cellIs" dxfId="232" priority="278" stopIfTrue="1" operator="equal">
      <formula>#REF!*$D23</formula>
    </cfRule>
  </conditionalFormatting>
  <conditionalFormatting sqref="G23:CW23">
    <cfRule type="cellIs" dxfId="231" priority="277" operator="equal">
      <formula>$C23</formula>
    </cfRule>
  </conditionalFormatting>
  <conditionalFormatting sqref="G24:CW24">
    <cfRule type="cellIs" dxfId="230" priority="276" stopIfTrue="1" operator="equal">
      <formula>#REF!</formula>
    </cfRule>
  </conditionalFormatting>
  <conditionalFormatting sqref="G24:CW24">
    <cfRule type="cellIs" dxfId="229" priority="275" stopIfTrue="1" operator="equal">
      <formula>#REF!*$D24</formula>
    </cfRule>
  </conditionalFormatting>
  <conditionalFormatting sqref="G24:CW24">
    <cfRule type="cellIs" dxfId="228" priority="274" operator="equal">
      <formula>$C24</formula>
    </cfRule>
  </conditionalFormatting>
  <conditionalFormatting sqref="G25:CW25">
    <cfRule type="cellIs" dxfId="227" priority="273" stopIfTrue="1" operator="equal">
      <formula>#REF!</formula>
    </cfRule>
  </conditionalFormatting>
  <conditionalFormatting sqref="G25:CW25">
    <cfRule type="cellIs" dxfId="226" priority="272" stopIfTrue="1" operator="equal">
      <formula>#REF!*$D25</formula>
    </cfRule>
  </conditionalFormatting>
  <conditionalFormatting sqref="G25:CW25">
    <cfRule type="cellIs" dxfId="225" priority="271" operator="equal">
      <formula>$C25</formula>
    </cfRule>
  </conditionalFormatting>
  <conditionalFormatting sqref="G26:CW26">
    <cfRule type="cellIs" dxfId="224" priority="270" stopIfTrue="1" operator="equal">
      <formula>#REF!</formula>
    </cfRule>
  </conditionalFormatting>
  <conditionalFormatting sqref="G26:CW26">
    <cfRule type="cellIs" dxfId="223" priority="269" stopIfTrue="1" operator="equal">
      <formula>#REF!*$D26</formula>
    </cfRule>
  </conditionalFormatting>
  <conditionalFormatting sqref="G26:CW26">
    <cfRule type="cellIs" dxfId="222" priority="268" operator="equal">
      <formula>$C26</formula>
    </cfRule>
  </conditionalFormatting>
  <conditionalFormatting sqref="G27:CW27">
    <cfRule type="cellIs" dxfId="221" priority="267" stopIfTrue="1" operator="equal">
      <formula>#REF!</formula>
    </cfRule>
  </conditionalFormatting>
  <conditionalFormatting sqref="G27:CW27">
    <cfRule type="cellIs" dxfId="220" priority="266" stopIfTrue="1" operator="equal">
      <formula>#REF!*$D27</formula>
    </cfRule>
  </conditionalFormatting>
  <conditionalFormatting sqref="G27:CW27">
    <cfRule type="cellIs" dxfId="219" priority="265" operator="equal">
      <formula>$C27</formula>
    </cfRule>
  </conditionalFormatting>
  <conditionalFormatting sqref="G28:CW28">
    <cfRule type="cellIs" dxfId="218" priority="264" stopIfTrue="1" operator="equal">
      <formula>#REF!</formula>
    </cfRule>
  </conditionalFormatting>
  <conditionalFormatting sqref="G28:CW28">
    <cfRule type="cellIs" dxfId="217" priority="263" stopIfTrue="1" operator="equal">
      <formula>#REF!*$D28</formula>
    </cfRule>
  </conditionalFormatting>
  <conditionalFormatting sqref="G28:CW28">
    <cfRule type="cellIs" dxfId="216" priority="262" operator="equal">
      <formula>$C28</formula>
    </cfRule>
  </conditionalFormatting>
  <conditionalFormatting sqref="G29:CW29">
    <cfRule type="cellIs" dxfId="215" priority="261" stopIfTrue="1" operator="equal">
      <formula>#REF!</formula>
    </cfRule>
  </conditionalFormatting>
  <conditionalFormatting sqref="G29:CW29">
    <cfRule type="cellIs" dxfId="214" priority="260" stopIfTrue="1" operator="equal">
      <formula>#REF!*$D29</formula>
    </cfRule>
  </conditionalFormatting>
  <conditionalFormatting sqref="G29:CW29">
    <cfRule type="cellIs" dxfId="213" priority="259" operator="equal">
      <formula>$C29</formula>
    </cfRule>
  </conditionalFormatting>
  <conditionalFormatting sqref="G33:CW33">
    <cfRule type="cellIs" dxfId="212" priority="258" stopIfTrue="1" operator="equal">
      <formula>#REF!*$D33</formula>
    </cfRule>
  </conditionalFormatting>
  <conditionalFormatting sqref="G33:CW33">
    <cfRule type="cellIs" dxfId="211" priority="257" operator="equal">
      <formula>$C33</formula>
    </cfRule>
  </conditionalFormatting>
  <conditionalFormatting sqref="G33:CW33">
    <cfRule type="cellIs" dxfId="210" priority="256" stopIfTrue="1" operator="equal">
      <formula>#REF!</formula>
    </cfRule>
  </conditionalFormatting>
  <conditionalFormatting sqref="G33:CW33">
    <cfRule type="cellIs" dxfId="209" priority="255" stopIfTrue="1" operator="equal">
      <formula>#REF!*$D33</formula>
    </cfRule>
  </conditionalFormatting>
  <conditionalFormatting sqref="G33:CW33">
    <cfRule type="cellIs" dxfId="208" priority="254" operator="equal">
      <formula>$C33</formula>
    </cfRule>
  </conditionalFormatting>
  <conditionalFormatting sqref="G34:CW34">
    <cfRule type="cellIs" dxfId="207" priority="253" stopIfTrue="1" operator="equal">
      <formula>#REF!*$D34</formula>
    </cfRule>
  </conditionalFormatting>
  <conditionalFormatting sqref="G34:CW34">
    <cfRule type="cellIs" dxfId="206" priority="252" operator="equal">
      <formula>$C34</formula>
    </cfRule>
  </conditionalFormatting>
  <conditionalFormatting sqref="G34:CW34">
    <cfRule type="cellIs" dxfId="205" priority="251" stopIfTrue="1" operator="equal">
      <formula>#REF!</formula>
    </cfRule>
  </conditionalFormatting>
  <conditionalFormatting sqref="G34:CW34">
    <cfRule type="cellIs" dxfId="204" priority="250" stopIfTrue="1" operator="equal">
      <formula>#REF!*$D34</formula>
    </cfRule>
  </conditionalFormatting>
  <conditionalFormatting sqref="G34:CW34">
    <cfRule type="cellIs" dxfId="203" priority="249" operator="equal">
      <formula>$C34</formula>
    </cfRule>
  </conditionalFormatting>
  <conditionalFormatting sqref="G35:CW35">
    <cfRule type="cellIs" dxfId="202" priority="248" stopIfTrue="1" operator="equal">
      <formula>#REF!*$D35</formula>
    </cfRule>
  </conditionalFormatting>
  <conditionalFormatting sqref="G35:CW35">
    <cfRule type="cellIs" dxfId="201" priority="247" operator="equal">
      <formula>$C35</formula>
    </cfRule>
  </conditionalFormatting>
  <conditionalFormatting sqref="G35:CW35">
    <cfRule type="cellIs" dxfId="200" priority="246" stopIfTrue="1" operator="equal">
      <formula>#REF!</formula>
    </cfRule>
  </conditionalFormatting>
  <conditionalFormatting sqref="G35:CW35">
    <cfRule type="cellIs" dxfId="199" priority="245" stopIfTrue="1" operator="equal">
      <formula>#REF!*$D35</formula>
    </cfRule>
  </conditionalFormatting>
  <conditionalFormatting sqref="G35:CW35">
    <cfRule type="cellIs" dxfId="198" priority="244" operator="equal">
      <formula>$C35</formula>
    </cfRule>
  </conditionalFormatting>
  <conditionalFormatting sqref="G36:CW36">
    <cfRule type="cellIs" dxfId="197" priority="243" stopIfTrue="1" operator="equal">
      <formula>#REF!*$D36</formula>
    </cfRule>
  </conditionalFormatting>
  <conditionalFormatting sqref="G36:CW36">
    <cfRule type="cellIs" dxfId="196" priority="242" operator="equal">
      <formula>$C36</formula>
    </cfRule>
  </conditionalFormatting>
  <conditionalFormatting sqref="G36:CW36">
    <cfRule type="cellIs" dxfId="195" priority="241" stopIfTrue="1" operator="equal">
      <formula>#REF!</formula>
    </cfRule>
  </conditionalFormatting>
  <conditionalFormatting sqref="G36:CW36">
    <cfRule type="cellIs" dxfId="194" priority="240" stopIfTrue="1" operator="equal">
      <formula>#REF!*$D36</formula>
    </cfRule>
  </conditionalFormatting>
  <conditionalFormatting sqref="G36:CW36">
    <cfRule type="cellIs" dxfId="193" priority="239" operator="equal">
      <formula>$C36</formula>
    </cfRule>
  </conditionalFormatting>
  <conditionalFormatting sqref="G37:CW37">
    <cfRule type="cellIs" dxfId="192" priority="238" stopIfTrue="1" operator="equal">
      <formula>#REF!*$D37</formula>
    </cfRule>
  </conditionalFormatting>
  <conditionalFormatting sqref="G37:CW37">
    <cfRule type="cellIs" dxfId="191" priority="237" operator="equal">
      <formula>$C37</formula>
    </cfRule>
  </conditionalFormatting>
  <conditionalFormatting sqref="G37:CW37">
    <cfRule type="cellIs" dxfId="190" priority="236" stopIfTrue="1" operator="equal">
      <formula>#REF!</formula>
    </cfRule>
  </conditionalFormatting>
  <conditionalFormatting sqref="G37:CW37">
    <cfRule type="cellIs" dxfId="189" priority="235" stopIfTrue="1" operator="equal">
      <formula>#REF!*$D37</formula>
    </cfRule>
  </conditionalFormatting>
  <conditionalFormatting sqref="G37:CW37">
    <cfRule type="cellIs" dxfId="188" priority="234" operator="equal">
      <formula>$C37</formula>
    </cfRule>
  </conditionalFormatting>
  <conditionalFormatting sqref="G38:CW38">
    <cfRule type="cellIs" dxfId="187" priority="233" stopIfTrue="1" operator="equal">
      <formula>#REF!*$D38</formula>
    </cfRule>
  </conditionalFormatting>
  <conditionalFormatting sqref="G38:CW38">
    <cfRule type="cellIs" dxfId="186" priority="232" operator="equal">
      <formula>$C38</formula>
    </cfRule>
  </conditionalFormatting>
  <conditionalFormatting sqref="G38:CW38">
    <cfRule type="cellIs" dxfId="185" priority="231" stopIfTrue="1" operator="equal">
      <formula>#REF!</formula>
    </cfRule>
  </conditionalFormatting>
  <conditionalFormatting sqref="G38:CW38">
    <cfRule type="cellIs" dxfId="184" priority="230" stopIfTrue="1" operator="equal">
      <formula>#REF!*$D38</formula>
    </cfRule>
  </conditionalFormatting>
  <conditionalFormatting sqref="G38:CW38">
    <cfRule type="cellIs" dxfId="183" priority="229" operator="equal">
      <formula>$C38</formula>
    </cfRule>
  </conditionalFormatting>
  <conditionalFormatting sqref="G39:CW39">
    <cfRule type="cellIs" dxfId="182" priority="228" stopIfTrue="1" operator="equal">
      <formula>#REF!*$D39</formula>
    </cfRule>
  </conditionalFormatting>
  <conditionalFormatting sqref="G39:CW39">
    <cfRule type="cellIs" dxfId="181" priority="227" operator="equal">
      <formula>$C39</formula>
    </cfRule>
  </conditionalFormatting>
  <conditionalFormatting sqref="G39:CW39">
    <cfRule type="cellIs" dxfId="180" priority="226" stopIfTrue="1" operator="equal">
      <formula>#REF!</formula>
    </cfRule>
  </conditionalFormatting>
  <conditionalFormatting sqref="G39:CW39">
    <cfRule type="cellIs" dxfId="179" priority="225" stopIfTrue="1" operator="equal">
      <formula>#REF!*$D39</formula>
    </cfRule>
  </conditionalFormatting>
  <conditionalFormatting sqref="G39:CW39">
    <cfRule type="cellIs" dxfId="178" priority="224" operator="equal">
      <formula>$C39</formula>
    </cfRule>
  </conditionalFormatting>
  <conditionalFormatting sqref="G40:CW40">
    <cfRule type="cellIs" dxfId="177" priority="223" stopIfTrue="1" operator="equal">
      <formula>#REF!*$D40</formula>
    </cfRule>
  </conditionalFormatting>
  <conditionalFormatting sqref="G40:CW40">
    <cfRule type="cellIs" dxfId="176" priority="222" operator="equal">
      <formula>$C40</formula>
    </cfRule>
  </conditionalFormatting>
  <conditionalFormatting sqref="G40:CW40">
    <cfRule type="cellIs" dxfId="175" priority="221" stopIfTrue="1" operator="equal">
      <formula>#REF!</formula>
    </cfRule>
  </conditionalFormatting>
  <conditionalFormatting sqref="G40:CW40">
    <cfRule type="cellIs" dxfId="174" priority="220" stopIfTrue="1" operator="equal">
      <formula>#REF!*$D40</formula>
    </cfRule>
  </conditionalFormatting>
  <conditionalFormatting sqref="G40:CW40">
    <cfRule type="cellIs" dxfId="173" priority="219" operator="equal">
      <formula>$C40</formula>
    </cfRule>
  </conditionalFormatting>
  <conditionalFormatting sqref="G42:CW42">
    <cfRule type="cellIs" dxfId="172" priority="218" stopIfTrue="1" operator="equal">
      <formula>#REF!*$D42</formula>
    </cfRule>
  </conditionalFormatting>
  <conditionalFormatting sqref="G42:CW42">
    <cfRule type="cellIs" dxfId="171" priority="217" operator="equal">
      <formula>$C42</formula>
    </cfRule>
  </conditionalFormatting>
  <conditionalFormatting sqref="G42:CW42">
    <cfRule type="cellIs" dxfId="170" priority="216" stopIfTrue="1" operator="equal">
      <formula>#REF!</formula>
    </cfRule>
  </conditionalFormatting>
  <conditionalFormatting sqref="G42:CW42">
    <cfRule type="cellIs" dxfId="169" priority="215" stopIfTrue="1" operator="equal">
      <formula>#REF!*$D42</formula>
    </cfRule>
  </conditionalFormatting>
  <conditionalFormatting sqref="G42:CW42">
    <cfRule type="cellIs" dxfId="168" priority="214" operator="equal">
      <formula>$C42</formula>
    </cfRule>
  </conditionalFormatting>
  <conditionalFormatting sqref="G43:CW43">
    <cfRule type="cellIs" dxfId="167" priority="213" stopIfTrue="1" operator="equal">
      <formula>#REF!*$D43</formula>
    </cfRule>
  </conditionalFormatting>
  <conditionalFormatting sqref="G43:CW43">
    <cfRule type="cellIs" dxfId="166" priority="212" operator="equal">
      <formula>$C43</formula>
    </cfRule>
  </conditionalFormatting>
  <conditionalFormatting sqref="G43:CW43">
    <cfRule type="cellIs" dxfId="165" priority="211" stopIfTrue="1" operator="equal">
      <formula>#REF!</formula>
    </cfRule>
  </conditionalFormatting>
  <conditionalFormatting sqref="G43:CW43">
    <cfRule type="cellIs" dxfId="164" priority="210" stopIfTrue="1" operator="equal">
      <formula>#REF!*$D43</formula>
    </cfRule>
  </conditionalFormatting>
  <conditionalFormatting sqref="G43:CW43">
    <cfRule type="cellIs" dxfId="163" priority="209" operator="equal">
      <formula>$C43</formula>
    </cfRule>
  </conditionalFormatting>
  <conditionalFormatting sqref="G44:CW44">
    <cfRule type="cellIs" dxfId="162" priority="208" stopIfTrue="1" operator="equal">
      <formula>#REF!*$D44</formula>
    </cfRule>
  </conditionalFormatting>
  <conditionalFormatting sqref="G44:CW44">
    <cfRule type="cellIs" dxfId="161" priority="207" operator="equal">
      <formula>$C44</formula>
    </cfRule>
  </conditionalFormatting>
  <conditionalFormatting sqref="G44:CW44">
    <cfRule type="cellIs" dxfId="160" priority="206" stopIfTrue="1" operator="equal">
      <formula>#REF!</formula>
    </cfRule>
  </conditionalFormatting>
  <conditionalFormatting sqref="G44:CW44">
    <cfRule type="cellIs" dxfId="159" priority="205" stopIfTrue="1" operator="equal">
      <formula>#REF!*$D44</formula>
    </cfRule>
  </conditionalFormatting>
  <conditionalFormatting sqref="G44:CW44">
    <cfRule type="cellIs" dxfId="158" priority="204" operator="equal">
      <formula>$C44</formula>
    </cfRule>
  </conditionalFormatting>
  <conditionalFormatting sqref="G45:CW45">
    <cfRule type="cellIs" dxfId="157" priority="203" stopIfTrue="1" operator="equal">
      <formula>#REF!*$D45</formula>
    </cfRule>
  </conditionalFormatting>
  <conditionalFormatting sqref="G45:CW45">
    <cfRule type="cellIs" dxfId="156" priority="202" operator="equal">
      <formula>$C45</formula>
    </cfRule>
  </conditionalFormatting>
  <conditionalFormatting sqref="G45:CW45">
    <cfRule type="cellIs" dxfId="155" priority="201" stopIfTrue="1" operator="equal">
      <formula>#REF!</formula>
    </cfRule>
  </conditionalFormatting>
  <conditionalFormatting sqref="G45:CW45">
    <cfRule type="cellIs" dxfId="154" priority="200" stopIfTrue="1" operator="equal">
      <formula>#REF!*$D45</formula>
    </cfRule>
  </conditionalFormatting>
  <conditionalFormatting sqref="G45:CW45">
    <cfRule type="cellIs" dxfId="153" priority="199" operator="equal">
      <formula>$C45</formula>
    </cfRule>
  </conditionalFormatting>
  <conditionalFormatting sqref="G46:CW46">
    <cfRule type="cellIs" dxfId="152" priority="198" stopIfTrue="1" operator="equal">
      <formula>#REF!*$D46</formula>
    </cfRule>
  </conditionalFormatting>
  <conditionalFormatting sqref="G46:CW46">
    <cfRule type="cellIs" dxfId="151" priority="197" operator="equal">
      <formula>$C46</formula>
    </cfRule>
  </conditionalFormatting>
  <conditionalFormatting sqref="G46:CW46">
    <cfRule type="cellIs" dxfId="150" priority="196" stopIfTrue="1" operator="equal">
      <formula>#REF!</formula>
    </cfRule>
  </conditionalFormatting>
  <conditionalFormatting sqref="G46:CW46">
    <cfRule type="cellIs" dxfId="149" priority="195" stopIfTrue="1" operator="equal">
      <formula>#REF!*$D46</formula>
    </cfRule>
  </conditionalFormatting>
  <conditionalFormatting sqref="G46:CW46">
    <cfRule type="cellIs" dxfId="148" priority="194" operator="equal">
      <formula>$C46</formula>
    </cfRule>
  </conditionalFormatting>
  <conditionalFormatting sqref="G47:CW47">
    <cfRule type="cellIs" dxfId="147" priority="193" stopIfTrue="1" operator="equal">
      <formula>#REF!*$D47</formula>
    </cfRule>
  </conditionalFormatting>
  <conditionalFormatting sqref="G47:CW47">
    <cfRule type="cellIs" dxfId="146" priority="192" operator="equal">
      <formula>$C47</formula>
    </cfRule>
  </conditionalFormatting>
  <conditionalFormatting sqref="G47:CW47">
    <cfRule type="cellIs" dxfId="145" priority="191" stopIfTrue="1" operator="equal">
      <formula>#REF!</formula>
    </cfRule>
  </conditionalFormatting>
  <conditionalFormatting sqref="G47:CW47">
    <cfRule type="cellIs" dxfId="144" priority="190" stopIfTrue="1" operator="equal">
      <formula>#REF!*$D47</formula>
    </cfRule>
  </conditionalFormatting>
  <conditionalFormatting sqref="G47:CW47">
    <cfRule type="cellIs" dxfId="143" priority="189" operator="equal">
      <formula>$C47</formula>
    </cfRule>
  </conditionalFormatting>
  <conditionalFormatting sqref="G48:CW48">
    <cfRule type="cellIs" dxfId="142" priority="188" stopIfTrue="1" operator="equal">
      <formula>#REF!*$D48</formula>
    </cfRule>
  </conditionalFormatting>
  <conditionalFormatting sqref="G48:CW48">
    <cfRule type="cellIs" dxfId="141" priority="187" operator="equal">
      <formula>$C48</formula>
    </cfRule>
  </conditionalFormatting>
  <conditionalFormatting sqref="G48:CW48">
    <cfRule type="cellIs" dxfId="140" priority="186" stopIfTrue="1" operator="equal">
      <formula>#REF!</formula>
    </cfRule>
  </conditionalFormatting>
  <conditionalFormatting sqref="G48:CW48">
    <cfRule type="cellIs" dxfId="139" priority="185" stopIfTrue="1" operator="equal">
      <formula>#REF!*$D48</formula>
    </cfRule>
  </conditionalFormatting>
  <conditionalFormatting sqref="G48:CW48">
    <cfRule type="cellIs" dxfId="138" priority="184" operator="equal">
      <formula>$C48</formula>
    </cfRule>
  </conditionalFormatting>
  <conditionalFormatting sqref="G49:CW49">
    <cfRule type="cellIs" dxfId="137" priority="183" stopIfTrue="1" operator="equal">
      <formula>#REF!*$D49</formula>
    </cfRule>
  </conditionalFormatting>
  <conditionalFormatting sqref="G49:CW49">
    <cfRule type="cellIs" dxfId="136" priority="182" operator="equal">
      <formula>$C49</formula>
    </cfRule>
  </conditionalFormatting>
  <conditionalFormatting sqref="G49:CW49">
    <cfRule type="cellIs" dxfId="135" priority="181" stopIfTrue="1" operator="equal">
      <formula>#REF!</formula>
    </cfRule>
  </conditionalFormatting>
  <conditionalFormatting sqref="G49:CW49">
    <cfRule type="cellIs" dxfId="134" priority="180" stopIfTrue="1" operator="equal">
      <formula>#REF!*$D49</formula>
    </cfRule>
  </conditionalFormatting>
  <conditionalFormatting sqref="G49:CW49">
    <cfRule type="cellIs" dxfId="133" priority="179" operator="equal">
      <formula>$C49</formula>
    </cfRule>
  </conditionalFormatting>
  <conditionalFormatting sqref="G50:CW50">
    <cfRule type="cellIs" dxfId="132" priority="178" stopIfTrue="1" operator="equal">
      <formula>#REF!*$D50</formula>
    </cfRule>
  </conditionalFormatting>
  <conditionalFormatting sqref="G50:CW50">
    <cfRule type="cellIs" dxfId="131" priority="177" operator="equal">
      <formula>$C50</formula>
    </cfRule>
  </conditionalFormatting>
  <conditionalFormatting sqref="G50:CW50">
    <cfRule type="cellIs" dxfId="130" priority="176" stopIfTrue="1" operator="equal">
      <formula>#REF!</formula>
    </cfRule>
  </conditionalFormatting>
  <conditionalFormatting sqref="G50:CW50">
    <cfRule type="cellIs" dxfId="129" priority="175" stopIfTrue="1" operator="equal">
      <formula>#REF!*$D50</formula>
    </cfRule>
  </conditionalFormatting>
  <conditionalFormatting sqref="G50:CW50">
    <cfRule type="cellIs" dxfId="128" priority="174" operator="equal">
      <formula>$C50</formula>
    </cfRule>
  </conditionalFormatting>
  <conditionalFormatting sqref="G51:CW51">
    <cfRule type="cellIs" dxfId="127" priority="173" stopIfTrue="1" operator="equal">
      <formula>#REF!*$D51</formula>
    </cfRule>
  </conditionalFormatting>
  <conditionalFormatting sqref="G51:CW51">
    <cfRule type="cellIs" dxfId="126" priority="172" operator="equal">
      <formula>$C51</formula>
    </cfRule>
  </conditionalFormatting>
  <conditionalFormatting sqref="G51:CW51">
    <cfRule type="cellIs" dxfId="125" priority="171" stopIfTrue="1" operator="equal">
      <formula>#REF!</formula>
    </cfRule>
  </conditionalFormatting>
  <conditionalFormatting sqref="G51:CW51">
    <cfRule type="cellIs" dxfId="124" priority="170" stopIfTrue="1" operator="equal">
      <formula>#REF!*$D51</formula>
    </cfRule>
  </conditionalFormatting>
  <conditionalFormatting sqref="G51:CW51">
    <cfRule type="cellIs" dxfId="123" priority="169" operator="equal">
      <formula>$C51</formula>
    </cfRule>
  </conditionalFormatting>
  <conditionalFormatting sqref="G52:CW52">
    <cfRule type="cellIs" dxfId="122" priority="168" stopIfTrue="1" operator="equal">
      <formula>#REF!*$D52</formula>
    </cfRule>
  </conditionalFormatting>
  <conditionalFormatting sqref="G52:CW52">
    <cfRule type="cellIs" dxfId="121" priority="167" operator="equal">
      <formula>$C52</formula>
    </cfRule>
  </conditionalFormatting>
  <conditionalFormatting sqref="G52:CW52">
    <cfRule type="cellIs" dxfId="120" priority="166" stopIfTrue="1" operator="equal">
      <formula>#REF!</formula>
    </cfRule>
  </conditionalFormatting>
  <conditionalFormatting sqref="G52:CW52">
    <cfRule type="cellIs" dxfId="119" priority="165" stopIfTrue="1" operator="equal">
      <formula>#REF!*$D52</formula>
    </cfRule>
  </conditionalFormatting>
  <conditionalFormatting sqref="G52:CW52">
    <cfRule type="cellIs" dxfId="118" priority="164" operator="equal">
      <formula>$C52</formula>
    </cfRule>
  </conditionalFormatting>
  <conditionalFormatting sqref="G53:CW53">
    <cfRule type="cellIs" dxfId="117" priority="163" stopIfTrue="1" operator="equal">
      <formula>#REF!*$D53</formula>
    </cfRule>
  </conditionalFormatting>
  <conditionalFormatting sqref="G53:CW53">
    <cfRule type="cellIs" dxfId="116" priority="162" operator="equal">
      <formula>$C53</formula>
    </cfRule>
  </conditionalFormatting>
  <conditionalFormatting sqref="G53:CW53">
    <cfRule type="cellIs" dxfId="115" priority="161" stopIfTrue="1" operator="equal">
      <formula>#REF!</formula>
    </cfRule>
  </conditionalFormatting>
  <conditionalFormatting sqref="G53:CW53">
    <cfRule type="cellIs" dxfId="114" priority="160" stopIfTrue="1" operator="equal">
      <formula>#REF!*$D53</formula>
    </cfRule>
  </conditionalFormatting>
  <conditionalFormatting sqref="G53:CW53">
    <cfRule type="cellIs" dxfId="113" priority="159" operator="equal">
      <formula>$C53</formula>
    </cfRule>
  </conditionalFormatting>
  <conditionalFormatting sqref="G55:CW55">
    <cfRule type="cellIs" dxfId="112" priority="158" stopIfTrue="1" operator="equal">
      <formula>#REF!*$D55</formula>
    </cfRule>
  </conditionalFormatting>
  <conditionalFormatting sqref="G55:CW55">
    <cfRule type="cellIs" dxfId="111" priority="157" operator="equal">
      <formula>$C55</formula>
    </cfRule>
  </conditionalFormatting>
  <conditionalFormatting sqref="G55:CW55">
    <cfRule type="cellIs" dxfId="110" priority="156" stopIfTrue="1" operator="equal">
      <formula>#REF!</formula>
    </cfRule>
  </conditionalFormatting>
  <conditionalFormatting sqref="G55:CW55">
    <cfRule type="cellIs" dxfId="109" priority="155" stopIfTrue="1" operator="equal">
      <formula>#REF!*$D55</formula>
    </cfRule>
  </conditionalFormatting>
  <conditionalFormatting sqref="G55:CW55">
    <cfRule type="cellIs" dxfId="108" priority="154" operator="equal">
      <formula>$C55</formula>
    </cfRule>
  </conditionalFormatting>
  <conditionalFormatting sqref="G56:CW56">
    <cfRule type="cellIs" dxfId="107" priority="153" stopIfTrue="1" operator="equal">
      <formula>#REF!*$D56</formula>
    </cfRule>
  </conditionalFormatting>
  <conditionalFormatting sqref="G56:CW56">
    <cfRule type="cellIs" dxfId="106" priority="152" operator="equal">
      <formula>$C56</formula>
    </cfRule>
  </conditionalFormatting>
  <conditionalFormatting sqref="G56:CW56">
    <cfRule type="cellIs" dxfId="105" priority="151" stopIfTrue="1" operator="equal">
      <formula>#REF!</formula>
    </cfRule>
  </conditionalFormatting>
  <conditionalFormatting sqref="G56:CW56">
    <cfRule type="cellIs" dxfId="104" priority="150" stopIfTrue="1" operator="equal">
      <formula>#REF!*$D56</formula>
    </cfRule>
  </conditionalFormatting>
  <conditionalFormatting sqref="G56:CW56">
    <cfRule type="cellIs" dxfId="103" priority="149" operator="equal">
      <formula>$C56</formula>
    </cfRule>
  </conditionalFormatting>
  <conditionalFormatting sqref="G57:CW57">
    <cfRule type="cellIs" dxfId="102" priority="148" stopIfTrue="1" operator="equal">
      <formula>#REF!*$D57</formula>
    </cfRule>
  </conditionalFormatting>
  <conditionalFormatting sqref="G57:CW57">
    <cfRule type="cellIs" dxfId="101" priority="147" operator="equal">
      <formula>$C57</formula>
    </cfRule>
  </conditionalFormatting>
  <conditionalFormatting sqref="G57:CW57">
    <cfRule type="cellIs" dxfId="100" priority="146" stopIfTrue="1" operator="equal">
      <formula>#REF!</formula>
    </cfRule>
  </conditionalFormatting>
  <conditionalFormatting sqref="G57:CW57">
    <cfRule type="cellIs" dxfId="99" priority="145" stopIfTrue="1" operator="equal">
      <formula>#REF!*$D57</formula>
    </cfRule>
  </conditionalFormatting>
  <conditionalFormatting sqref="G57:CW57">
    <cfRule type="cellIs" dxfId="98" priority="144" operator="equal">
      <formula>$C57</formula>
    </cfRule>
  </conditionalFormatting>
  <conditionalFormatting sqref="G58:CW58">
    <cfRule type="cellIs" dxfId="97" priority="143" stopIfTrue="1" operator="equal">
      <formula>#REF!*$D58</formula>
    </cfRule>
  </conditionalFormatting>
  <conditionalFormatting sqref="G58:CW58">
    <cfRule type="cellIs" dxfId="96" priority="142" operator="equal">
      <formula>$C58</formula>
    </cfRule>
  </conditionalFormatting>
  <conditionalFormatting sqref="G58:CW58">
    <cfRule type="cellIs" dxfId="95" priority="141" stopIfTrue="1" operator="equal">
      <formula>#REF!</formula>
    </cfRule>
  </conditionalFormatting>
  <conditionalFormatting sqref="G58:CW58">
    <cfRule type="cellIs" dxfId="94" priority="140" stopIfTrue="1" operator="equal">
      <formula>#REF!*$D58</formula>
    </cfRule>
  </conditionalFormatting>
  <conditionalFormatting sqref="G58:CW58">
    <cfRule type="cellIs" dxfId="93" priority="139" operator="equal">
      <formula>$C58</formula>
    </cfRule>
  </conditionalFormatting>
  <conditionalFormatting sqref="G59:CW59">
    <cfRule type="cellIs" dxfId="92" priority="138" stopIfTrue="1" operator="equal">
      <formula>#REF!*$D59</formula>
    </cfRule>
  </conditionalFormatting>
  <conditionalFormatting sqref="G59:CW59">
    <cfRule type="cellIs" dxfId="91" priority="137" operator="equal">
      <formula>$C59</formula>
    </cfRule>
  </conditionalFormatting>
  <conditionalFormatting sqref="G59:CW59">
    <cfRule type="cellIs" dxfId="90" priority="136" stopIfTrue="1" operator="equal">
      <formula>#REF!</formula>
    </cfRule>
  </conditionalFormatting>
  <conditionalFormatting sqref="G59:CW59">
    <cfRule type="cellIs" dxfId="89" priority="135" stopIfTrue="1" operator="equal">
      <formula>#REF!*$D59</formula>
    </cfRule>
  </conditionalFormatting>
  <conditionalFormatting sqref="G59:CW59">
    <cfRule type="cellIs" dxfId="88" priority="134" operator="equal">
      <formula>$C59</formula>
    </cfRule>
  </conditionalFormatting>
  <conditionalFormatting sqref="G60:CW60">
    <cfRule type="cellIs" dxfId="87" priority="133" stopIfTrue="1" operator="equal">
      <formula>#REF!*$D60</formula>
    </cfRule>
  </conditionalFormatting>
  <conditionalFormatting sqref="G60:CW60">
    <cfRule type="cellIs" dxfId="86" priority="132" operator="equal">
      <formula>$C60</formula>
    </cfRule>
  </conditionalFormatting>
  <conditionalFormatting sqref="G60:CW60">
    <cfRule type="cellIs" dxfId="85" priority="131" stopIfTrue="1" operator="equal">
      <formula>#REF!</formula>
    </cfRule>
  </conditionalFormatting>
  <conditionalFormatting sqref="G60:CW60">
    <cfRule type="cellIs" dxfId="84" priority="130" stopIfTrue="1" operator="equal">
      <formula>#REF!*$D60</formula>
    </cfRule>
  </conditionalFormatting>
  <conditionalFormatting sqref="G60:CW60">
    <cfRule type="cellIs" dxfId="83" priority="129" operator="equal">
      <formula>$C60</formula>
    </cfRule>
  </conditionalFormatting>
  <conditionalFormatting sqref="G61:CW61">
    <cfRule type="cellIs" dxfId="82" priority="128" stopIfTrue="1" operator="equal">
      <formula>#REF!*$D61</formula>
    </cfRule>
  </conditionalFormatting>
  <conditionalFormatting sqref="G61:CW61">
    <cfRule type="cellIs" dxfId="81" priority="127" operator="equal">
      <formula>$C61</formula>
    </cfRule>
  </conditionalFormatting>
  <conditionalFormatting sqref="G61:CW61">
    <cfRule type="cellIs" dxfId="80" priority="126" stopIfTrue="1" operator="equal">
      <formula>#REF!</formula>
    </cfRule>
  </conditionalFormatting>
  <conditionalFormatting sqref="G61:CW61">
    <cfRule type="cellIs" dxfId="79" priority="125" stopIfTrue="1" operator="equal">
      <formula>#REF!*$D61</formula>
    </cfRule>
  </conditionalFormatting>
  <conditionalFormatting sqref="G61:CW61">
    <cfRule type="cellIs" dxfId="78" priority="124" operator="equal">
      <formula>$C61</formula>
    </cfRule>
  </conditionalFormatting>
  <conditionalFormatting sqref="G62:CW62">
    <cfRule type="cellIs" dxfId="77" priority="123" stopIfTrue="1" operator="equal">
      <formula>#REF!*$D62</formula>
    </cfRule>
  </conditionalFormatting>
  <conditionalFormatting sqref="G62:CW62">
    <cfRule type="cellIs" dxfId="76" priority="122" operator="equal">
      <formula>$C62</formula>
    </cfRule>
  </conditionalFormatting>
  <conditionalFormatting sqref="G62:CW62">
    <cfRule type="cellIs" dxfId="75" priority="121" stopIfTrue="1" operator="equal">
      <formula>#REF!</formula>
    </cfRule>
  </conditionalFormatting>
  <conditionalFormatting sqref="G62:CW62">
    <cfRule type="cellIs" dxfId="74" priority="120" stopIfTrue="1" operator="equal">
      <formula>#REF!*$D62</formula>
    </cfRule>
  </conditionalFormatting>
  <conditionalFormatting sqref="G62:CW62">
    <cfRule type="cellIs" dxfId="73" priority="119" operator="equal">
      <formula>$C62</formula>
    </cfRule>
  </conditionalFormatting>
  <conditionalFormatting sqref="G63:CW63">
    <cfRule type="cellIs" dxfId="72" priority="118" stopIfTrue="1" operator="equal">
      <formula>#REF!*$D63</formula>
    </cfRule>
  </conditionalFormatting>
  <conditionalFormatting sqref="G63:CW63">
    <cfRule type="cellIs" dxfId="71" priority="117" operator="equal">
      <formula>$C63</formula>
    </cfRule>
  </conditionalFormatting>
  <conditionalFormatting sqref="G63:CW63">
    <cfRule type="cellIs" dxfId="70" priority="116" stopIfTrue="1" operator="equal">
      <formula>#REF!</formula>
    </cfRule>
  </conditionalFormatting>
  <conditionalFormatting sqref="G63:CW63">
    <cfRule type="cellIs" dxfId="69" priority="115" stopIfTrue="1" operator="equal">
      <formula>#REF!*$D63</formula>
    </cfRule>
  </conditionalFormatting>
  <conditionalFormatting sqref="G63:CW63">
    <cfRule type="cellIs" dxfId="68" priority="114" operator="equal">
      <formula>$C63</formula>
    </cfRule>
  </conditionalFormatting>
  <conditionalFormatting sqref="G64:CW64">
    <cfRule type="cellIs" dxfId="67" priority="113" stopIfTrue="1" operator="equal">
      <formula>#REF!*$D64</formula>
    </cfRule>
  </conditionalFormatting>
  <conditionalFormatting sqref="G64:CW64">
    <cfRule type="cellIs" dxfId="66" priority="112" operator="equal">
      <formula>$C64</formula>
    </cfRule>
  </conditionalFormatting>
  <conditionalFormatting sqref="G64:CW64">
    <cfRule type="cellIs" dxfId="65" priority="111" stopIfTrue="1" operator="equal">
      <formula>#REF!</formula>
    </cfRule>
  </conditionalFormatting>
  <conditionalFormatting sqref="G64:CW64">
    <cfRule type="cellIs" dxfId="64" priority="110" stopIfTrue="1" operator="equal">
      <formula>#REF!*$D64</formula>
    </cfRule>
  </conditionalFormatting>
  <conditionalFormatting sqref="G64:CW64">
    <cfRule type="cellIs" dxfId="63" priority="109" operator="equal">
      <formula>$C64</formula>
    </cfRule>
  </conditionalFormatting>
  <conditionalFormatting sqref="G65:CW65">
    <cfRule type="cellIs" dxfId="62" priority="108" stopIfTrue="1" operator="equal">
      <formula>#REF!*$D65</formula>
    </cfRule>
  </conditionalFormatting>
  <conditionalFormatting sqref="G65:CW65">
    <cfRule type="cellIs" dxfId="61" priority="107" operator="equal">
      <formula>$C65</formula>
    </cfRule>
  </conditionalFormatting>
  <conditionalFormatting sqref="G65:CW65">
    <cfRule type="cellIs" dxfId="60" priority="106" stopIfTrue="1" operator="equal">
      <formula>#REF!</formula>
    </cfRule>
  </conditionalFormatting>
  <conditionalFormatting sqref="G65:CW65">
    <cfRule type="cellIs" dxfId="59" priority="105" stopIfTrue="1" operator="equal">
      <formula>#REF!*$D65</formula>
    </cfRule>
  </conditionalFormatting>
  <conditionalFormatting sqref="G65:CW65">
    <cfRule type="cellIs" dxfId="58" priority="104" operator="equal">
      <formula>$C65</formula>
    </cfRule>
  </conditionalFormatting>
  <conditionalFormatting sqref="I108:CY108">
    <cfRule type="cellIs" dxfId="57" priority="103" stopIfTrue="1" operator="equal">
      <formula>#REF!*$D108</formula>
    </cfRule>
  </conditionalFormatting>
  <conditionalFormatting sqref="I108:CY108">
    <cfRule type="cellIs" dxfId="56" priority="102" operator="equal">
      <formula>$C108</formula>
    </cfRule>
  </conditionalFormatting>
  <conditionalFormatting sqref="I108:CY108">
    <cfRule type="cellIs" dxfId="55" priority="101" stopIfTrue="1" operator="equal">
      <formula>#REF!*$D108</formula>
    </cfRule>
  </conditionalFormatting>
  <conditionalFormatting sqref="I108:CY108">
    <cfRule type="cellIs" dxfId="54" priority="100" operator="equal">
      <formula>$C108</formula>
    </cfRule>
  </conditionalFormatting>
  <conditionalFormatting sqref="I108:CY108">
    <cfRule type="cellIs" dxfId="53" priority="99" stopIfTrue="1" operator="equal">
      <formula>#REF!</formula>
    </cfRule>
  </conditionalFormatting>
  <conditionalFormatting sqref="I108:CY108">
    <cfRule type="cellIs" dxfId="52" priority="98" stopIfTrue="1" operator="equal">
      <formula>#REF!*$D108</formula>
    </cfRule>
  </conditionalFormatting>
  <conditionalFormatting sqref="I108:CY108">
    <cfRule type="cellIs" dxfId="51" priority="97" operator="equal">
      <formula>$C108</formula>
    </cfRule>
  </conditionalFormatting>
  <conditionalFormatting sqref="I109:CY109">
    <cfRule type="cellIs" dxfId="50" priority="96" stopIfTrue="1" operator="equal">
      <formula>#REF!*$D109</formula>
    </cfRule>
  </conditionalFormatting>
  <conditionalFormatting sqref="I109:CY109">
    <cfRule type="cellIs" dxfId="49" priority="95" operator="equal">
      <formula>$C109</formula>
    </cfRule>
  </conditionalFormatting>
  <conditionalFormatting sqref="I109:CY109">
    <cfRule type="cellIs" dxfId="48" priority="94" stopIfTrue="1" operator="equal">
      <formula>#REF!*$D109</formula>
    </cfRule>
  </conditionalFormatting>
  <conditionalFormatting sqref="I109:CY109">
    <cfRule type="cellIs" dxfId="47" priority="93" operator="equal">
      <formula>$C109</formula>
    </cfRule>
  </conditionalFormatting>
  <conditionalFormatting sqref="I109:CY109">
    <cfRule type="cellIs" dxfId="46" priority="92" stopIfTrue="1" operator="equal">
      <formula>#REF!</formula>
    </cfRule>
  </conditionalFormatting>
  <conditionalFormatting sqref="I109:CY109">
    <cfRule type="cellIs" dxfId="45" priority="91" stopIfTrue="1" operator="equal">
      <formula>#REF!*$D109</formula>
    </cfRule>
  </conditionalFormatting>
  <conditionalFormatting sqref="I109:CY109">
    <cfRule type="cellIs" dxfId="44" priority="90" operator="equal">
      <formula>$C109</formula>
    </cfRule>
  </conditionalFormatting>
  <conditionalFormatting sqref="I110:CY110">
    <cfRule type="cellIs" dxfId="43" priority="89" stopIfTrue="1" operator="equal">
      <formula>#REF!*$D110</formula>
    </cfRule>
  </conditionalFormatting>
  <conditionalFormatting sqref="I110:CY110">
    <cfRule type="cellIs" dxfId="42" priority="88" operator="equal">
      <formula>$C110</formula>
    </cfRule>
  </conditionalFormatting>
  <conditionalFormatting sqref="I110:CY110">
    <cfRule type="cellIs" dxfId="41" priority="87" stopIfTrue="1" operator="equal">
      <formula>#REF!*$D110</formula>
    </cfRule>
  </conditionalFormatting>
  <conditionalFormatting sqref="I110:CY110">
    <cfRule type="cellIs" dxfId="40" priority="86" operator="equal">
      <formula>$C110</formula>
    </cfRule>
  </conditionalFormatting>
  <conditionalFormatting sqref="I110:CY110">
    <cfRule type="cellIs" dxfId="39" priority="85" stopIfTrue="1" operator="equal">
      <formula>#REF!</formula>
    </cfRule>
  </conditionalFormatting>
  <conditionalFormatting sqref="I110:CY110">
    <cfRule type="cellIs" dxfId="38" priority="84" stopIfTrue="1" operator="equal">
      <formula>#REF!*$D110</formula>
    </cfRule>
  </conditionalFormatting>
  <conditionalFormatting sqref="I110:CY110">
    <cfRule type="cellIs" dxfId="37" priority="83" operator="equal">
      <formula>$C110</formula>
    </cfRule>
  </conditionalFormatting>
  <conditionalFormatting sqref="T7:T9">
    <cfRule type="cellIs" dxfId="36" priority="76" operator="equal">
      <formula>$C$7</formula>
    </cfRule>
  </conditionalFormatting>
  <conditionalFormatting sqref="T8:U9 T7:CW7">
    <cfRule type="cellIs" dxfId="35" priority="73" stopIfTrue="1" operator="equal">
      <formula>#REF!</formula>
    </cfRule>
  </conditionalFormatting>
  <conditionalFormatting sqref="T7">
    <cfRule type="cellIs" dxfId="34" priority="72" stopIfTrue="1" operator="equal">
      <formula>#REF!*$D7</formula>
    </cfRule>
  </conditionalFormatting>
  <conditionalFormatting sqref="T8">
    <cfRule type="cellIs" dxfId="33" priority="45" stopIfTrue="1" operator="equal">
      <formula>#REF!*$D8</formula>
    </cfRule>
  </conditionalFormatting>
  <conditionalFormatting sqref="T8">
    <cfRule type="cellIs" dxfId="32" priority="44" operator="equal">
      <formula>$C8</formula>
    </cfRule>
  </conditionalFormatting>
  <conditionalFormatting sqref="T8">
    <cfRule type="cellIs" dxfId="31" priority="42" stopIfTrue="1" operator="equal">
      <formula>#REF!*$D8</formula>
    </cfRule>
  </conditionalFormatting>
  <conditionalFormatting sqref="T8">
    <cfRule type="cellIs" dxfId="30" priority="41" operator="equal">
      <formula>$C8</formula>
    </cfRule>
  </conditionalFormatting>
  <conditionalFormatting sqref="T8">
    <cfRule type="cellIs" dxfId="29" priority="39" stopIfTrue="1" operator="equal">
      <formula>#REF!*$D8</formula>
    </cfRule>
  </conditionalFormatting>
  <conditionalFormatting sqref="T8">
    <cfRule type="cellIs" dxfId="28" priority="38" operator="equal">
      <formula>$C8</formula>
    </cfRule>
  </conditionalFormatting>
  <conditionalFormatting sqref="U8">
    <cfRule type="cellIs" dxfId="27" priority="35" stopIfTrue="1" operator="equal">
      <formula>#REF!*$D8</formula>
    </cfRule>
  </conditionalFormatting>
  <conditionalFormatting sqref="U8">
    <cfRule type="cellIs" dxfId="26" priority="34" operator="equal">
      <formula>$C8</formula>
    </cfRule>
  </conditionalFormatting>
  <conditionalFormatting sqref="U8">
    <cfRule type="cellIs" dxfId="25" priority="32" stopIfTrue="1" operator="equal">
      <formula>#REF!*$D8</formula>
    </cfRule>
  </conditionalFormatting>
  <conditionalFormatting sqref="U8">
    <cfRule type="cellIs" dxfId="24" priority="31" operator="equal">
      <formula>$C8</formula>
    </cfRule>
  </conditionalFormatting>
  <conditionalFormatting sqref="U8">
    <cfRule type="cellIs" dxfId="23" priority="29" stopIfTrue="1" operator="equal">
      <formula>#REF!*$D8</formula>
    </cfRule>
  </conditionalFormatting>
  <conditionalFormatting sqref="U8">
    <cfRule type="cellIs" dxfId="22" priority="28" operator="equal">
      <formula>$C8</formula>
    </cfRule>
  </conditionalFormatting>
  <conditionalFormatting sqref="T8">
    <cfRule type="cellIs" dxfId="21" priority="26" stopIfTrue="1" operator="equal">
      <formula>#REF!*$D8</formula>
    </cfRule>
  </conditionalFormatting>
  <conditionalFormatting sqref="T8">
    <cfRule type="cellIs" dxfId="20" priority="25" operator="equal">
      <formula>$C8</formula>
    </cfRule>
  </conditionalFormatting>
  <conditionalFormatting sqref="T8">
    <cfRule type="cellIs" dxfId="19" priority="23" stopIfTrue="1" operator="equal">
      <formula>#REF!*$D8</formula>
    </cfRule>
  </conditionalFormatting>
  <conditionalFormatting sqref="T8">
    <cfRule type="cellIs" dxfId="18" priority="22" operator="equal">
      <formula>$C8</formula>
    </cfRule>
  </conditionalFormatting>
  <conditionalFormatting sqref="T9">
    <cfRule type="cellIs" dxfId="17" priority="17" stopIfTrue="1" operator="equal">
      <formula>#REF!*$D9</formula>
    </cfRule>
  </conditionalFormatting>
  <conditionalFormatting sqref="T9">
    <cfRule type="cellIs" dxfId="16" priority="16" operator="equal">
      <formula>$C9</formula>
    </cfRule>
  </conditionalFormatting>
  <conditionalFormatting sqref="T9">
    <cfRule type="cellIs" dxfId="15" priority="15" stopIfTrue="1" operator="equal">
      <formula>#REF!*$D9</formula>
    </cfRule>
  </conditionalFormatting>
  <conditionalFormatting sqref="T9">
    <cfRule type="cellIs" dxfId="14" priority="14" operator="equal">
      <formula>$C9</formula>
    </cfRule>
  </conditionalFormatting>
  <conditionalFormatting sqref="T9">
    <cfRule type="cellIs" dxfId="13" priority="13" stopIfTrue="1" operator="equal">
      <formula>#REF!*$D9</formula>
    </cfRule>
  </conditionalFormatting>
  <conditionalFormatting sqref="T9">
    <cfRule type="cellIs" dxfId="12" priority="12" operator="equal">
      <formula>$C9</formula>
    </cfRule>
  </conditionalFormatting>
  <conditionalFormatting sqref="U9">
    <cfRule type="cellIs" dxfId="11" priority="11" stopIfTrue="1" operator="equal">
      <formula>#REF!*$D9</formula>
    </cfRule>
  </conditionalFormatting>
  <conditionalFormatting sqref="U9">
    <cfRule type="cellIs" dxfId="10" priority="10" operator="equal">
      <formula>$C9</formula>
    </cfRule>
  </conditionalFormatting>
  <conditionalFormatting sqref="U9">
    <cfRule type="cellIs" dxfId="9" priority="9" stopIfTrue="1" operator="equal">
      <formula>#REF!*$D9</formula>
    </cfRule>
  </conditionalFormatting>
  <conditionalFormatting sqref="U9">
    <cfRule type="cellIs" dxfId="8" priority="8" operator="equal">
      <formula>$C9</formula>
    </cfRule>
  </conditionalFormatting>
  <conditionalFormatting sqref="U9">
    <cfRule type="cellIs" dxfId="7" priority="7" stopIfTrue="1" operator="equal">
      <formula>#REF!*$D9</formula>
    </cfRule>
  </conditionalFormatting>
  <conditionalFormatting sqref="U9">
    <cfRule type="cellIs" dxfId="6" priority="6" operator="equal">
      <formula>$C9</formula>
    </cfRule>
  </conditionalFormatting>
  <conditionalFormatting sqref="T9">
    <cfRule type="cellIs" dxfId="5" priority="4" stopIfTrue="1" operator="equal">
      <formula>#REF!*$D9</formula>
    </cfRule>
  </conditionalFormatting>
  <conditionalFormatting sqref="T9">
    <cfRule type="cellIs" dxfId="4" priority="3" operator="equal">
      <formula>$C9</formula>
    </cfRule>
  </conditionalFormatting>
  <conditionalFormatting sqref="T9">
    <cfRule type="cellIs" dxfId="3" priority="2" stopIfTrue="1" operator="equal">
      <formula>#REF!*$D9</formula>
    </cfRule>
  </conditionalFormatting>
  <conditionalFormatting sqref="T9">
    <cfRule type="cellIs" dxfId="2" priority="1" operator="equal">
      <formula>$C9</formula>
    </cfRule>
  </conditionalFormatting>
  <conditionalFormatting sqref="G7:CW9">
    <cfRule type="cellIs" dxfId="1" priority="349" stopIfTrue="1" operator="equal">
      <formula>$C7</formula>
    </cfRule>
    <cfRule type="cellIs" dxfId="0" priority="350" operator="equal">
      <formula>#REF!</formula>
    </cfRule>
  </conditionalFormatting>
  <pageMargins left="0.23622047244094491" right="0.15748031496062992" top="0.23622047244094491" bottom="0.31496062992125984" header="0.27559055118110237" footer="0.15748031496062992"/>
  <pageSetup paperSize="9" scale="70" orientation="landscape" r:id="rId1"/>
  <headerFooter>
    <oddFooter>&amp;R&amp;8&amp;P</oddFooter>
  </headerFooter>
  <colBreaks count="6" manualBreakCount="6">
    <brk id="16" max="1048575" man="1"/>
    <brk id="31" max="1048575" man="1"/>
    <brk id="46" max="1048575" man="1"/>
    <brk id="61" max="1048575" man="1"/>
    <brk id="76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раздел 1( прил 5)</vt:lpstr>
      <vt:lpstr> раздел 2 (прил 5)</vt:lpstr>
      <vt:lpstr>' раздел 2 (прил 5)'!Заголовки_для_печати</vt:lpstr>
      <vt:lpstr>'раздел 1( прил 5)'!Заголовки_для_печати</vt:lpstr>
      <vt:lpstr>'раздел 1( прил 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cp:lastPrinted>2022-10-18T08:40:02Z</cp:lastPrinted>
  <dcterms:created xsi:type="dcterms:W3CDTF">2017-02-02T17:02:22Z</dcterms:created>
  <dcterms:modified xsi:type="dcterms:W3CDTF">2023-12-29T09:10:13Z</dcterms:modified>
</cp:coreProperties>
</file>